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二级分类">#REF!</definedName>
    <definedName name="三级分类">#REF!</definedName>
    <definedName name="一级分类">#REF!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<sst xmlns="http://schemas.openxmlformats.org/spreadsheetml/2006/main" count="16894" uniqueCount="1068">
  <si>
    <t>柳州市公开招聘事业单位工作人员岗位表</t>
  </si>
  <si>
    <t>岗位序号</t>
  </si>
  <si>
    <t>主管部门</t>
  </si>
  <si>
    <t>招聘单位</t>
  </si>
  <si>
    <t>单位性质</t>
  </si>
  <si>
    <t>招聘岗位名称</t>
  </si>
  <si>
    <t>岗位编码</t>
  </si>
  <si>
    <t>岗位类别及等级</t>
  </si>
  <si>
    <t>用人方式</t>
  </si>
  <si>
    <t>岗位说明</t>
  </si>
  <si>
    <t>招聘人数</t>
  </si>
  <si>
    <t>招聘岗位资格条件</t>
  </si>
  <si>
    <t>公共科目笔试类别</t>
  </si>
  <si>
    <t>是否免笔试</t>
  </si>
  <si>
    <t>是否先报名缴费，视报考人数是否达到开考比例免笔试</t>
  </si>
  <si>
    <t>开考比例</t>
  </si>
  <si>
    <t>是否免费</t>
  </si>
  <si>
    <t>是否进行专业科目笔试</t>
  </si>
  <si>
    <t>是否进行实际操作能力测试</t>
  </si>
  <si>
    <t>联系方式</t>
  </si>
  <si>
    <t>所学专业</t>
  </si>
  <si>
    <t>学历</t>
  </si>
  <si>
    <t>学位</t>
  </si>
  <si>
    <t>年龄</t>
  </si>
  <si>
    <t>职称或职业资格</t>
  </si>
  <si>
    <t>是否定向招聘服务基层项目人员</t>
  </si>
  <si>
    <t>是否专项招聘高校毕业生</t>
  </si>
  <si>
    <t>是否定向招聘大学生退役士兵或高校人民武装学院毕业生</t>
  </si>
  <si>
    <t>是否定向招聘随军家属岗位</t>
  </si>
  <si>
    <t>是否定向招聘优秀村（城市社区）党组织书记、村“两委”成员</t>
  </si>
  <si>
    <t>是否定向招聘退役士官士兵</t>
  </si>
  <si>
    <t>是否定向招聘脱贫户家庭（原建档立卡贫困户家庭）毕业生</t>
  </si>
  <si>
    <t>其他条件</t>
  </si>
  <si>
    <t>考试类别
（一级分类）</t>
  </si>
  <si>
    <t>考试类别
（二级分类）</t>
  </si>
  <si>
    <t>考试类别代码</t>
  </si>
  <si>
    <t>邮寄材料地址及邮编</t>
  </si>
  <si>
    <t>咨询电话</t>
  </si>
  <si>
    <t>传真</t>
  </si>
  <si>
    <t>柳州市人力资源和社会保障局</t>
  </si>
  <si>
    <t>柳州市技工学校</t>
  </si>
  <si>
    <t>全额拨款</t>
  </si>
  <si>
    <t>电子商务专业教师</t>
  </si>
  <si>
    <t>专技十三级</t>
  </si>
  <si>
    <t>实名编制</t>
  </si>
  <si>
    <t/>
  </si>
  <si>
    <t>电子商务类、艺术类、物流管理与工程类</t>
  </si>
  <si>
    <t>本科及以上</t>
  </si>
  <si>
    <t>学士及以上</t>
  </si>
  <si>
    <t>18-35周岁</t>
  </si>
  <si>
    <t>中等职业学校（高级中学）及以上教师资格证或技工院校（技工教育）教师上岗资格证</t>
  </si>
  <si>
    <t>否</t>
  </si>
  <si>
    <t>具有两年及以上本专业教学经历。</t>
  </si>
  <si>
    <t>中小学教师类（D类）</t>
  </si>
  <si>
    <t>中学教师岗位</t>
  </si>
  <si>
    <t>42</t>
  </si>
  <si>
    <t>柳州市柳南区革新六区柳州市技工学校545005</t>
  </si>
  <si>
    <t>0772-2622890</t>
  </si>
  <si>
    <t>0772-3951180</t>
  </si>
  <si>
    <t>公共管理专业教师</t>
  </si>
  <si>
    <t>工商管理类、公共管理类</t>
  </si>
  <si>
    <t>烹饪专业教师</t>
  </si>
  <si>
    <t>食品科学与工程类</t>
  </si>
  <si>
    <t>柳州市教育局</t>
  </si>
  <si>
    <t>柳州市交通学校</t>
  </si>
  <si>
    <t>新能源汽车专业教师</t>
  </si>
  <si>
    <t>研究生：车辆工程、交通运输；本科：新能源汽车工程、智能车辆工程、汽车维修工程教育、汽车服务工程、车辆工程、交通运输、轨道交通电气与控制、汽车电子技术与检测诊断</t>
  </si>
  <si>
    <t>中等职业学校教师资格证或高中教师资格证及以上</t>
  </si>
  <si>
    <t>具有2年及以上中等职业学校教学工作经历</t>
  </si>
  <si>
    <t>柳州市河西路25号柳州市交通学校 545007</t>
  </si>
  <si>
    <t>0772-2082011</t>
  </si>
  <si>
    <t>0772-2082009</t>
  </si>
  <si>
    <t>英语教师</t>
  </si>
  <si>
    <t>专技十二级</t>
  </si>
  <si>
    <t>研究生：英语笔译、英语笔译硕士（专业硕士）、英语口译硕士（专业硕士）、英语语言文学、学科教学（英语）；本科：英语、商务英语、翻译</t>
  </si>
  <si>
    <t>助理讲师;中等职业学校教师资格证或高中教师资格证及以上</t>
  </si>
  <si>
    <t>具有2年及以上高中或中职英语学科教学工作经历</t>
  </si>
  <si>
    <t>数学教师</t>
  </si>
  <si>
    <t>研究生：基础数学、计算数学、应用数学、数学、学科教学（数学）；本科：数学与应用数学,信息与计算科学,数理基础科学,数据计算及应用，应用数学,数学</t>
  </si>
  <si>
    <t>具有1年高中或中职数学学科教学工作经历</t>
  </si>
  <si>
    <t>柳州市旅游学校</t>
  </si>
  <si>
    <t>会计教师</t>
  </si>
  <si>
    <t>研究生：会计学专业、会计硕士（专业学位）；本科：会计、会计学、财务会计。</t>
  </si>
  <si>
    <t>有1年以上中职、高职或高校专业相关教学工作经历</t>
  </si>
  <si>
    <t>广西壮族自治区柳州市柳江区兴柳路100号
545100</t>
  </si>
  <si>
    <t>0772-2488268</t>
  </si>
  <si>
    <t>无</t>
  </si>
  <si>
    <t>语文教师</t>
  </si>
  <si>
    <t>研究生：新闻与传播硕士（专业硕士）、汉语言文字学；本科：新闻学、广播电视新闻学、汉语言文学、汉语国际教育、秘书学。</t>
  </si>
  <si>
    <t>普通话二级甲等证书</t>
  </si>
  <si>
    <t>研究生：基础数学、数学；本科：数学与应用数学、应用数学、数学。</t>
  </si>
  <si>
    <t>柳州市柳江中学</t>
  </si>
  <si>
    <t>从事教育教学工作</t>
  </si>
  <si>
    <t>中国汉语言文学及文秘类、教育学类</t>
  </si>
  <si>
    <t>研究生</t>
  </si>
  <si>
    <t>硕士及以上</t>
  </si>
  <si>
    <t>18-40周岁</t>
  </si>
  <si>
    <t>高级中学教师资格证</t>
  </si>
  <si>
    <t>柳州市柳江区南团路5号，545106</t>
  </si>
  <si>
    <t>0772-2488116</t>
  </si>
  <si>
    <t>专技十级</t>
  </si>
  <si>
    <t>数学类、统计学类、教育学类</t>
  </si>
  <si>
    <t>一级教师;高级中学教师资格证</t>
  </si>
  <si>
    <t>柳州市第一职业技术学校</t>
  </si>
  <si>
    <t>研究生：英语语言文学、英语笔译、外国语言文学；本科：英语、商务英语、翻译</t>
  </si>
  <si>
    <t>专业英语八级</t>
  </si>
  <si>
    <t>柳州市鱼峰区石冲路2号一职校组织人事处545005</t>
  </si>
  <si>
    <t>0772-3719095</t>
  </si>
  <si>
    <t>0772-3712940</t>
  </si>
  <si>
    <t>研究生：语言学及应用语言学、汉语国际教育、汉语国际教育硕士；本科：汉语言文学、中国语言文学、汉语国际教育、汉语言文学教育、中文教育、文秘教育</t>
  </si>
  <si>
    <t>柳州市鱼峰区石冲路2号一职校组织人事处545006</t>
  </si>
  <si>
    <t>运动训练专
项训练教师</t>
  </si>
  <si>
    <t>研究生：体育人文社会学、体育教育训练学；本科：体育教育、运动训练、社会体育指导与管理、休闲体育</t>
  </si>
  <si>
    <t>柳州市鱼峰区石冲路2号一职校组织人事处545007</t>
  </si>
  <si>
    <t>研究生：数学；本科：数学与应用数学、信息与计算科学、数理基础科学、数据计算及应用、应用数学</t>
  </si>
  <si>
    <t>柳州市鱼峰区石冲路2号一职校组织人事处545008</t>
  </si>
  <si>
    <t>思政教师</t>
  </si>
  <si>
    <t>研究生：马克思主义理论与思想政治教育、马克思主义中国化研究；本科：政治学与行政学、政治学、经济学与哲学、思想政治教育、中国共产党历史、马克思主义理论</t>
  </si>
  <si>
    <t>柳州市鱼峰区石冲路2号一职校组织人事处545009</t>
  </si>
  <si>
    <t>柳州市第二职业技术学校</t>
  </si>
  <si>
    <t>智能设备运维教师</t>
  </si>
  <si>
    <t>研究生：控制工程硕士（专业硕士）；本科：电气工程及其自动化、电气工程与自动化、自动化、电子信息工程</t>
  </si>
  <si>
    <t>2年及以上教学经历</t>
  </si>
  <si>
    <t>柳州市鱼峰区石冲路6号柳州市第二职业技术学校人事处545616</t>
  </si>
  <si>
    <t>0772-3605835</t>
  </si>
  <si>
    <t>0772-2608330</t>
  </si>
  <si>
    <t>研究生：英语语言文学、英语笔译、英语口译硕士(专业硕士)、英语笔译硕士(专业硕士)；本科：英语、翻译、商务英语</t>
  </si>
  <si>
    <t>二级教师或助理讲师;中等职业学校教师资格证或高中教师资格证及以上</t>
  </si>
  <si>
    <t>政治教师</t>
  </si>
  <si>
    <t>研究生：思想政治教育、马克思主义理论和思想政治教育；本科：思想政治教育、马克思主义理论、马克思主义基础、政治学、政治学与行政学</t>
  </si>
  <si>
    <t>城轨专业教师</t>
  </si>
  <si>
    <t>研究生：机械工程、电气工程；本科：机械工程、交通运输、自动化、车辆工程</t>
  </si>
  <si>
    <t>新能源汽车教师</t>
  </si>
  <si>
    <t>研究生：机械工程；本科：汽车服务工程、汽车维修工程教育、机械工程、车辆工程、交通运输</t>
  </si>
  <si>
    <t>体育教师</t>
  </si>
  <si>
    <t>航空服务专业教师</t>
  </si>
  <si>
    <t>从事航空服务与航空管理专业课程教学</t>
  </si>
  <si>
    <t>交通运输类</t>
  </si>
  <si>
    <t>柳州市柳东新区人力资源和社会保障局</t>
  </si>
  <si>
    <t>柳州市尚美小学</t>
  </si>
  <si>
    <t>教育学类、中国汉语言文学及文秘类</t>
  </si>
  <si>
    <t>小学教师资格证及以上</t>
  </si>
  <si>
    <t>普通话二级甲等及以上；1年及以上语文教学工作经验</t>
  </si>
  <si>
    <t>小学教师岗位</t>
  </si>
  <si>
    <t>41</t>
  </si>
  <si>
    <t>柳州市柳东新区横十三路柳州市尚美小学，545616</t>
  </si>
  <si>
    <t>0772-2810811</t>
  </si>
  <si>
    <t>教育学类、数学类</t>
  </si>
  <si>
    <t>普通话二级乙等及以上；1年及以上数学教学工作经验</t>
  </si>
  <si>
    <t>教育学类、外国语言文学类</t>
  </si>
  <si>
    <t>普通话二级乙等及以上；1年及以上英语教学工作经验</t>
  </si>
  <si>
    <t>音乐教师</t>
  </si>
  <si>
    <t>教育学类、艺术类</t>
  </si>
  <si>
    <t>无要求</t>
  </si>
  <si>
    <t>普通话二级乙等及以上；1年及以上音乐教学工作经验</t>
  </si>
  <si>
    <t>美术教师</t>
  </si>
  <si>
    <t>普通话二级乙等及以上；1年及以上美术教学工作经验</t>
  </si>
  <si>
    <t>柳州市柳东新区第一幼儿园</t>
  </si>
  <si>
    <t>幼儿园教师</t>
  </si>
  <si>
    <t>学前教育</t>
  </si>
  <si>
    <t>二级教师;幼儿园教师资格证及以上</t>
  </si>
  <si>
    <t>2年及以上幼儿园教学工作经验</t>
  </si>
  <si>
    <t>柳州市鱼峰区龙湖西路8号</t>
  </si>
  <si>
    <t>0772-2603316</t>
  </si>
  <si>
    <t>柳州市柳东新区雒容镇第三幼儿园</t>
  </si>
  <si>
    <t>一级教师;幼儿园教师资格证及以上</t>
  </si>
  <si>
    <t>5年及以上幼儿园教学工作经验</t>
  </si>
  <si>
    <t>柳州市鱼峰区雒容镇龙婆村</t>
  </si>
  <si>
    <t>0772-2563066</t>
  </si>
  <si>
    <t>柳州市鱼峰区雒容镇中心幼儿园</t>
  </si>
  <si>
    <t>柳州市鱼峰区雒容镇新城路西</t>
  </si>
  <si>
    <t>0772-3160092</t>
  </si>
  <si>
    <t>柳州市鱼峰区雒容镇中心校</t>
  </si>
  <si>
    <t>1年及以上教学工作经验</t>
  </si>
  <si>
    <t>柳州市鱼峰区雒容镇政通路28号</t>
  </si>
  <si>
    <t>0772-2552909</t>
  </si>
  <si>
    <t>语文教师一</t>
  </si>
  <si>
    <t>语文教师二</t>
  </si>
  <si>
    <t>二级教师;小学教师资格证及以上</t>
  </si>
  <si>
    <t>2年及以上语文教学工作经验</t>
  </si>
  <si>
    <t>柳州市鱼峰区雒容镇第二小学</t>
  </si>
  <si>
    <t>一级教师;小学教师资格证及以上</t>
  </si>
  <si>
    <t>五年及以上语文教学工作经验</t>
  </si>
  <si>
    <t>柳州市鱼峰区雒容镇新城路545616</t>
  </si>
  <si>
    <t>0772-2113859</t>
  </si>
  <si>
    <t>1年及以上语文教学工作经验</t>
  </si>
  <si>
    <t>1年及以上数学教学工作经验</t>
  </si>
  <si>
    <t>柳州市鱼峰区雒容镇雒容第二中学</t>
  </si>
  <si>
    <t>初级中学教师资格证及以上</t>
  </si>
  <si>
    <t>柳州市鱼峰区雒容镇中山街53号</t>
  </si>
  <si>
    <t>0772-6511081</t>
  </si>
  <si>
    <t>柳州市阳和工业新区人力资源和社会保障局</t>
  </si>
  <si>
    <t>柳州市阳和工业新区六座中心校</t>
  </si>
  <si>
    <t>从事专业教学工作</t>
  </si>
  <si>
    <t>数学类、教育学类，财务管理专业、电子信息工程专业</t>
  </si>
  <si>
    <t>小学及以上教师资格证</t>
  </si>
  <si>
    <t>普通话二级乙等及以上</t>
  </si>
  <si>
    <t>柳州市阳和工业新区古亭大道塑英路20号六座中心校，邮编545006</t>
  </si>
  <si>
    <t>0772-3514305</t>
  </si>
  <si>
    <t>柳州市阳和工业新区古亭山中学</t>
  </si>
  <si>
    <t>中国汉语言文学及文秘类、新闻传播学类</t>
  </si>
  <si>
    <t>初级中学及以上教师资格证</t>
  </si>
  <si>
    <t>普通话二级甲等及以上</t>
  </si>
  <si>
    <t>柳州市阳和工业新区圣塘路199号古亭山中学，邮编545006</t>
  </si>
  <si>
    <t>0772-3511209</t>
  </si>
  <si>
    <t>数学类、计算机科学与技术类、工商管理类</t>
  </si>
  <si>
    <t>外国语言文学类</t>
  </si>
  <si>
    <t>历史教师</t>
  </si>
  <si>
    <t>历史学类、马克思主义理论类</t>
  </si>
  <si>
    <t>物理教师</t>
  </si>
  <si>
    <t>物理学类、材料及冶金类</t>
  </si>
  <si>
    <t>政治学类、哲学类、法学类、马克思主义理论类、社会学类</t>
  </si>
  <si>
    <t>生物教师</t>
  </si>
  <si>
    <t>生物科学及技术类、生物工程类</t>
  </si>
  <si>
    <t>艺术类</t>
  </si>
  <si>
    <t>体育学类</t>
  </si>
  <si>
    <t>柳州市阳和工业新区古亭山小学</t>
  </si>
  <si>
    <t>柳州市阳和工业新区网山路16号古亭山小学，邮编545006</t>
  </si>
  <si>
    <t>0772-3512782</t>
  </si>
  <si>
    <t>教育学类、体育学类</t>
  </si>
  <si>
    <t>柳州市阳和第二小学</t>
  </si>
  <si>
    <t>从事小学语文教学工作</t>
  </si>
  <si>
    <t>柳州市阳和工业新区鼓山路6号阳和第二小学545006</t>
  </si>
  <si>
    <t>0772-2112558</t>
  </si>
  <si>
    <t>从事小学数学教学工作</t>
  </si>
  <si>
    <t>教育学类、数学类、计算机科学与技术类</t>
  </si>
  <si>
    <t>从事小学英语教学工作</t>
  </si>
  <si>
    <t>从事小学体育教学工作</t>
  </si>
  <si>
    <t>运动训练专业、社会体育专业、运动人体科学专业、运动康复与健康专业、体育教育专业</t>
  </si>
  <si>
    <t>科学教师</t>
  </si>
  <si>
    <t>从事小学科学教学工作</t>
  </si>
  <si>
    <t>教育学类，电气、电子及自动化类</t>
  </si>
  <si>
    <t>从事小学美术教学工作</t>
  </si>
  <si>
    <t>教育学类、美术学</t>
  </si>
  <si>
    <t>柳州市城中区人力资源和社会保障局</t>
  </si>
  <si>
    <t>柳州市三门江中学</t>
  </si>
  <si>
    <t>心理教师</t>
  </si>
  <si>
    <t>中小学聘用教师控制数</t>
  </si>
  <si>
    <t>从事中学心理教学工作</t>
  </si>
  <si>
    <t>心理学类</t>
  </si>
  <si>
    <t>柳州市桂柳路168号 545036</t>
  </si>
  <si>
    <t>13877270789</t>
  </si>
  <si>
    <t>从事中学数学教学工作</t>
  </si>
  <si>
    <t>教育学类、数学类、统计学类</t>
  </si>
  <si>
    <t>柳州市公园路小学</t>
  </si>
  <si>
    <t>教育学类、中国汉语言文学及文秘类、新闻传播学类</t>
  </si>
  <si>
    <t>柳州市学院路延长线公园小学教育集团总部 545026</t>
  </si>
  <si>
    <t>18007723781</t>
  </si>
  <si>
    <t>柳州市公园路幼儿园</t>
  </si>
  <si>
    <t>幼儿教师</t>
  </si>
  <si>
    <t>从事幼儿教育教学工作</t>
  </si>
  <si>
    <t>教育学类</t>
  </si>
  <si>
    <t>幼儿园教师资格证</t>
  </si>
  <si>
    <t>柳州市学院路东一巷9号 505004</t>
  </si>
  <si>
    <t>13659664016</t>
  </si>
  <si>
    <t>柳州市前茅小学</t>
  </si>
  <si>
    <t>广西柳州市城中区桂中大道延长线北段西侧柳州市前茅小学545001</t>
  </si>
  <si>
    <t>18977290374</t>
  </si>
  <si>
    <t>综合实践教师</t>
  </si>
  <si>
    <t>从事小学综合实践教学工作</t>
  </si>
  <si>
    <t>教育学类、机械类</t>
  </si>
  <si>
    <t>柳州市弯塘路小学</t>
  </si>
  <si>
    <t>教育学类、中国汉语言文学及文秘类、新闻传播学类。</t>
  </si>
  <si>
    <t>柳州市潭中东路22号545001</t>
  </si>
  <si>
    <t>17707721028</t>
  </si>
  <si>
    <t>数学教师一</t>
  </si>
  <si>
    <t>教育学类，数学类。</t>
  </si>
  <si>
    <t>信息科技教师一</t>
  </si>
  <si>
    <t>从事小学信息科技教学工作</t>
  </si>
  <si>
    <t>教育学类、计算机科学与技术类、电气、电子及自动化类。</t>
  </si>
  <si>
    <t>教育学类、植物生产、保护及草学类、工商管理类、食品科学与工程类。</t>
  </si>
  <si>
    <t>数学教师二</t>
  </si>
  <si>
    <t>从事小学音乐教学工作</t>
  </si>
  <si>
    <t>教育学类、艺术类。</t>
  </si>
  <si>
    <t>信息科技教师二</t>
  </si>
  <si>
    <t>道德与法治教师</t>
  </si>
  <si>
    <t>从事小学道德与法治教学工作</t>
  </si>
  <si>
    <t>教育学类、哲学类、马克思主义理论类。</t>
  </si>
  <si>
    <t>教育学类、计算机科学与技术类、环境科学与工程类、材料及冶金类、食品科学与工程类。</t>
  </si>
  <si>
    <t>柳州市文华中学</t>
  </si>
  <si>
    <t>心理学类、教育学类</t>
  </si>
  <si>
    <t>二级教师;初级中学及以上教师资格证、心理咨询师证书</t>
  </si>
  <si>
    <t>柳州市桂中大道16号文华中学
545001</t>
  </si>
  <si>
    <t>17707720086</t>
  </si>
  <si>
    <t>政治老师</t>
  </si>
  <si>
    <t>从事中学政治教学工作</t>
  </si>
  <si>
    <t>马克思主义理论类</t>
  </si>
  <si>
    <t>二级教师;初级中学及以上教师资格证</t>
  </si>
  <si>
    <t>具有2年及以上中学班主任经历</t>
  </si>
  <si>
    <t>柳州市文博小学</t>
  </si>
  <si>
    <t>柳州市景行路6号545001</t>
  </si>
  <si>
    <t>18977220387</t>
  </si>
  <si>
    <t>数学类、教育学类</t>
  </si>
  <si>
    <t>研究生：体育教学、运动训练专业
本科：运动康复、体育教育、运动训练专业</t>
  </si>
  <si>
    <t>柳州市文惠路幼儿园</t>
  </si>
  <si>
    <t>柳州市文惠路82号505001</t>
  </si>
  <si>
    <t>18716629227</t>
  </si>
  <si>
    <t>柳州市文韬小学</t>
  </si>
  <si>
    <t>普通话二级甲等及以上、2年及以上小学语文教学工作经历</t>
  </si>
  <si>
    <t>1年及以上数学教学工作经历</t>
  </si>
  <si>
    <t>1年及以上英语教学工作经历</t>
  </si>
  <si>
    <t>研究生：舞蹈学专业 本科：舞蹈表演、音乐表演、舞蹈学、舞蹈编导、戏剧学、表演、播音与主持艺术、指挥、键盘乐器演奏、弦乐器演奏、打击乐器演奏、中国乐器演奏、舞蹈教育、舞蹈表演与教育、音乐教育专业</t>
  </si>
  <si>
    <t>具有1年及以上音乐教学工作经历</t>
  </si>
  <si>
    <t>研究生：美术学专业 本科：视觉传达设计、绘画、雕塑、美术学、书法学、中国画、油画、壁画、陶瓷艺术设计、动漫设计与制作、漫画、非物质文化遗产保护专业</t>
  </si>
  <si>
    <t>具有1年及以上美术教学工作经历</t>
  </si>
  <si>
    <t>体育学类、教育学类</t>
  </si>
  <si>
    <t>具有1年及以上体育教学工作经历</t>
  </si>
  <si>
    <t>教育学类、物理学类、生物科学及技术类</t>
  </si>
  <si>
    <t>具有1年及以上科学教学工作经历</t>
  </si>
  <si>
    <t>教育学类、生物科学及技术类</t>
  </si>
  <si>
    <t>具有1年及以上综合实践教学工作经历</t>
  </si>
  <si>
    <t>柳州市景行小学</t>
  </si>
  <si>
    <t>研究生：汉语国际教育、教育技术学、特殊教育、小学教育专业
本科：汉语言文学、汉语国际教育、教育技术学、特殊教育、对外汉语、汉语言文学教育、小学教育专业</t>
  </si>
  <si>
    <t>研究生：应用数学、数学、计算机科学与技术、小学教育专业
本科：数学与应用数学、应用数学、数学、计算机科学与技术、小学教育专业</t>
  </si>
  <si>
    <t>研究生：体育教学、运动训练专业
本科：运动康复、运动训练、小学教育专业</t>
  </si>
  <si>
    <t>研究生：音乐学、舞蹈学专业                    本科：音乐学、音乐表演、舞蹈学、音乐教育专业</t>
  </si>
  <si>
    <t>柳州市民族实验小学</t>
  </si>
  <si>
    <t>体育教师一</t>
  </si>
  <si>
    <t>教育学类、体育学类。</t>
  </si>
  <si>
    <t>美术教师一</t>
  </si>
  <si>
    <t>科学教师一</t>
  </si>
  <si>
    <t>教育学类、外国语言文学类。</t>
  </si>
  <si>
    <t>体育教师二</t>
  </si>
  <si>
    <t>美术教师二</t>
  </si>
  <si>
    <t>科学教师二</t>
  </si>
  <si>
    <t>柳州市河东小学</t>
  </si>
  <si>
    <t>柳州市土伏北路7号545001</t>
  </si>
  <si>
    <t>13978044692</t>
  </si>
  <si>
    <t>二级教师;小学及以上教师资格证</t>
  </si>
  <si>
    <t>信息教师</t>
  </si>
  <si>
    <t>从事小学信息教学工作</t>
  </si>
  <si>
    <t>教育学类、计算机科学与技术类</t>
  </si>
  <si>
    <t>教育学类、环境科学与工程类</t>
  </si>
  <si>
    <t>柳州市潭中路小学</t>
  </si>
  <si>
    <t>从事小学心理教学工作</t>
  </si>
  <si>
    <t>柳州市高新南路1号 545026</t>
  </si>
  <si>
    <t>13978034515</t>
  </si>
  <si>
    <t>柳州市直属机关幼儿园</t>
  </si>
  <si>
    <t>具有2年及以上工作经验</t>
  </si>
  <si>
    <t>柳州市城中区马鹿山路6号  545001</t>
  </si>
  <si>
    <t>13307720206</t>
  </si>
  <si>
    <t>柳州市第十二中学</t>
  </si>
  <si>
    <t>教育学类、心理学类</t>
  </si>
  <si>
    <t>广西柳州市高新四路6号 545026</t>
  </si>
  <si>
    <t>13807721561</t>
  </si>
  <si>
    <t>从事中学语文教学工作</t>
  </si>
  <si>
    <t>从事中学英语教学工作</t>
  </si>
  <si>
    <t>教育学类、政治学类、马克思主义理论类、经济学类</t>
  </si>
  <si>
    <t>从事中学体育教学工作</t>
  </si>
  <si>
    <t>从事中学历史教学工作</t>
  </si>
  <si>
    <t>教育学类、历史学类、马克思主义理论类</t>
  </si>
  <si>
    <t>柳州市静兰小学</t>
  </si>
  <si>
    <t>具有1年及以上本学科教学经验</t>
  </si>
  <si>
    <t>柳州市静兰路东一巷545001</t>
  </si>
  <si>
    <t>17707720557</t>
  </si>
  <si>
    <t>普通话二级甲等及以上、具有1年及以上本学科教学经验</t>
  </si>
  <si>
    <t>数学类、经济学类</t>
  </si>
  <si>
    <t>柳州市马鹿山中学</t>
  </si>
  <si>
    <t>广西柳州市城中区河东街道马鹿山路中段北面</t>
  </si>
  <si>
    <t>13557023112</t>
  </si>
  <si>
    <t>从事中学物理教学工作</t>
  </si>
  <si>
    <t>本科：材料物理、冶金物理化学专业
研究生：材料物理、冶金物理化学专业
教育学类，物理学类，力学类，电气、电子及自动化类</t>
  </si>
  <si>
    <t>教育学类、数学类、统计学类、审计学类</t>
  </si>
  <si>
    <t>柳州市马鹿山小学</t>
  </si>
  <si>
    <t>教育学类、电气、电子及自动化类、化学类、物理学类</t>
  </si>
  <si>
    <t>柳州市龙城中学</t>
  </si>
  <si>
    <t>广西柳州东台路44号龙城中学545000</t>
  </si>
  <si>
    <t>18107722896</t>
  </si>
  <si>
    <t>化学教师</t>
  </si>
  <si>
    <t>从事中学化学教学工作</t>
  </si>
  <si>
    <t>教育学类、化学类</t>
  </si>
  <si>
    <t>柳州市鱼峰区人力资源和社会保障局</t>
  </si>
  <si>
    <t>柳州市东环路小学</t>
  </si>
  <si>
    <t>从事学校教育教学相关工作</t>
  </si>
  <si>
    <t>中国汉语言文学及文秘类，教育学类，新闻传播学类</t>
  </si>
  <si>
    <t>柳州市东环大道67号545006</t>
  </si>
  <si>
    <t>18775109355</t>
  </si>
  <si>
    <t>外国语言文学类，教育学类</t>
  </si>
  <si>
    <t>1年及以上工作经历</t>
  </si>
  <si>
    <t>艺术类，教育学类</t>
  </si>
  <si>
    <t>2年及以上工作经历</t>
  </si>
  <si>
    <t>柳州市德润小学</t>
  </si>
  <si>
    <t>中国汉语言文学及文秘类，教育学类</t>
  </si>
  <si>
    <t>普通话二级甲等及以上、2年及以上学校语文教学工作经历</t>
  </si>
  <si>
    <t>柳州市鱼峰区德润路东一巷1号545616</t>
  </si>
  <si>
    <t>0772-2045096</t>
  </si>
  <si>
    <t>数学类，教育学类</t>
  </si>
  <si>
    <t>2年及以上学校数学教学工作经历</t>
  </si>
  <si>
    <t>2年及以上学校英语教学工作经历</t>
  </si>
  <si>
    <t>柳州市柳石路小学</t>
  </si>
  <si>
    <t>研究生：民族传统体育学，
本科：体育教育、武术与民族传统教育、民族传统体育</t>
  </si>
  <si>
    <t>1年及以上学校教学工作经历</t>
  </si>
  <si>
    <t>柳州市鱼峰区柳石路33号邮编:545005</t>
  </si>
  <si>
    <t>0772-3833384</t>
  </si>
  <si>
    <t>柳州市柳石路第三小学</t>
  </si>
  <si>
    <t>数学类，电气、电子及自动化类</t>
  </si>
  <si>
    <t>柳州市鱼峰区洛维路59号,3350325</t>
  </si>
  <si>
    <t>0772-3350325</t>
  </si>
  <si>
    <t>中国汉语言文学及文秘类</t>
  </si>
  <si>
    <t>普通话二级甲等及以上、2年及以上工作经历</t>
  </si>
  <si>
    <t>教育学类,中国汉语言文学及文秘类</t>
  </si>
  <si>
    <t>柳州市水南路小学</t>
  </si>
  <si>
    <t>柳州市鱼峰区水南路243号,545005</t>
  </si>
  <si>
    <t>0772-3837371</t>
  </si>
  <si>
    <t>柳州市燎原路小学</t>
  </si>
  <si>
    <t>研究生：小学教育硕士（专业硕士）、文学阅读与文学教育，
本科：汉语言文学、汉语言、汉语言文学与文化传播、教育学、小学教育、汉语言文学教育</t>
  </si>
  <si>
    <t>柳州市燎原路10号燎原路小学545005</t>
  </si>
  <si>
    <t>18154772953</t>
  </si>
  <si>
    <t>数学类</t>
  </si>
  <si>
    <t>柳州市白云小学</t>
  </si>
  <si>
    <t>教育学类、新闻传播学类</t>
  </si>
  <si>
    <t>广西柳州市鱼峰区白云花园21号537000</t>
  </si>
  <si>
    <t>18172145315</t>
  </si>
  <si>
    <t>柳州市窑埠街小学</t>
  </si>
  <si>
    <t>柳州市窑埠街小学,545005</t>
  </si>
  <si>
    <t>0772-2615329</t>
  </si>
  <si>
    <t>柳州市第二十五中学</t>
  </si>
  <si>
    <t>二级教师;初级中学教师资格证及以上</t>
  </si>
  <si>
    <t>广西柳州市屏山大道335号,545005</t>
  </si>
  <si>
    <t>0772-3281076</t>
  </si>
  <si>
    <t>柳州市第二十五中学附属小学</t>
  </si>
  <si>
    <t>柳州市第二十四中学</t>
  </si>
  <si>
    <t>普通话二级甲等及以上、2年及以上学校教育教学工作经历</t>
  </si>
  <si>
    <t>柳州市鱼峰区鸡喇路8号545005</t>
  </si>
  <si>
    <t>0772-3150001</t>
  </si>
  <si>
    <t>物理学类</t>
  </si>
  <si>
    <t>柳州市第二十四中学附属小学</t>
  </si>
  <si>
    <t>2年及以上学校教育教学工作经历</t>
  </si>
  <si>
    <t>柳州市第十三中学</t>
  </si>
  <si>
    <t>政治教师一</t>
  </si>
  <si>
    <t>政治学类</t>
  </si>
  <si>
    <t>柳州市羊角山路4号，邮编：545005</t>
  </si>
  <si>
    <t>0772-3115771</t>
  </si>
  <si>
    <t>政治教师二</t>
  </si>
  <si>
    <t>柳州市第十四中学</t>
  </si>
  <si>
    <t>柳州市岩村路226号545005</t>
  </si>
  <si>
    <t>0772-3987501</t>
  </si>
  <si>
    <t>历史教师一</t>
  </si>
  <si>
    <t>历史学类</t>
  </si>
  <si>
    <t>历史教师二</t>
  </si>
  <si>
    <t>柳州市箭盘山小学</t>
  </si>
  <si>
    <t>是</t>
  </si>
  <si>
    <t>柳州市屏山大道310号545005</t>
  </si>
  <si>
    <t>18172191595</t>
  </si>
  <si>
    <t>教育学类，中国汉语言文学及文秘类，新闻传播学类</t>
  </si>
  <si>
    <t>柳州市羊角山中学</t>
  </si>
  <si>
    <t>生物科学及技术类</t>
  </si>
  <si>
    <t>化学类</t>
  </si>
  <si>
    <t>柳州市羊角山小学</t>
  </si>
  <si>
    <t>柳州市羊角山路1号羊角山小学</t>
  </si>
  <si>
    <t>18877277627</t>
  </si>
  <si>
    <t>英语教师一</t>
  </si>
  <si>
    <t>英语教师二</t>
  </si>
  <si>
    <t>信息技术教师</t>
  </si>
  <si>
    <t>计算机科学与技术类</t>
  </si>
  <si>
    <t>物理学类，化学类</t>
  </si>
  <si>
    <t>柳州市荣军路小学</t>
  </si>
  <si>
    <t>柳州市西江路小学</t>
  </si>
  <si>
    <t>柳州市西江路66号,545001</t>
  </si>
  <si>
    <t>0772-2051695</t>
  </si>
  <si>
    <t>体育学类，教育学类</t>
  </si>
  <si>
    <t>柳州市驾鹤路小学</t>
  </si>
  <si>
    <t>鱼峰区荣军路东三巷137号545005</t>
  </si>
  <si>
    <t>13877274810</t>
  </si>
  <si>
    <t>柳州市鱼峰区里雍中心幼儿园</t>
  </si>
  <si>
    <t>研究生：学前教育学，
本科：学前教育、艺术教育、幼儿教育</t>
  </si>
  <si>
    <t>幼儿园教师资格证及以上</t>
  </si>
  <si>
    <t>柳州市鱼峰区里雍镇里雍街214号，545101</t>
  </si>
  <si>
    <t>0772-7530385</t>
  </si>
  <si>
    <t>柳州市柳南区人力资源和社会保障局</t>
  </si>
  <si>
    <t>柳州市第十七中学</t>
  </si>
  <si>
    <t>初中英语教师</t>
  </si>
  <si>
    <t>从事学校教育、教学工作。</t>
  </si>
  <si>
    <t>2年及以上英语教学工作经验</t>
  </si>
  <si>
    <t>地址：柳州市飞鹅路39号柳州市第十七中学
邮编：545005</t>
  </si>
  <si>
    <t>18007727931、18007727967</t>
  </si>
  <si>
    <t>初中道德与法治教师</t>
  </si>
  <si>
    <t>初中信息技术教师</t>
  </si>
  <si>
    <t>从事学校教育、教学工作</t>
  </si>
  <si>
    <t>计算机科学与技术类，电气、电子及自动化类</t>
  </si>
  <si>
    <t>柳州市第十八中学</t>
  </si>
  <si>
    <t>初中语文教师</t>
  </si>
  <si>
    <t>地址：广西壮族自治区柳州市柳南区柳邕路东二巷75号
邮编：545005</t>
  </si>
  <si>
    <t>0772-3598660</t>
  </si>
  <si>
    <t>初中地理教师</t>
  </si>
  <si>
    <t>地理科学类</t>
  </si>
  <si>
    <t>柳州市第二十一中学</t>
  </si>
  <si>
    <t>初中生物教师</t>
  </si>
  <si>
    <t>地址：柳州市飞鹅路菜园屯326号  邮编：545007</t>
  </si>
  <si>
    <t>19977217251</t>
  </si>
  <si>
    <t>初中数学教师</t>
  </si>
  <si>
    <t>初中综合实践教师</t>
  </si>
  <si>
    <t>公共管理类，地理科学类，生物科学及技术类</t>
  </si>
  <si>
    <t>柳州市第二十二中学</t>
  </si>
  <si>
    <t>初级中学及以上教师资格证、全国计算机二级及以上</t>
  </si>
  <si>
    <t>柳州市航学路2号，545007</t>
  </si>
  <si>
    <t>0772-2047786；15506795578</t>
  </si>
  <si>
    <t>初中历史教师</t>
  </si>
  <si>
    <t>历史学类，马克思主义理论类</t>
  </si>
  <si>
    <t>柳州市第二十七中学</t>
  </si>
  <si>
    <t>小学信息技术教师</t>
  </si>
  <si>
    <t>1年及以上工作经验</t>
  </si>
  <si>
    <t>柳州市柳南区龙屯路一区1号 柳州市第二十七中学545007</t>
  </si>
  <si>
    <t>13132727068</t>
  </si>
  <si>
    <t>小学语文教师</t>
  </si>
  <si>
    <t>中国汉语言文学及文秘类，新闻传播学类</t>
  </si>
  <si>
    <t>小学数学教师</t>
  </si>
  <si>
    <t>初中物理教师</t>
  </si>
  <si>
    <t>物理学类，教育学类</t>
  </si>
  <si>
    <t>初中化学教师</t>
  </si>
  <si>
    <t>化学类，材料及冶金类</t>
  </si>
  <si>
    <t>2年及以上初级中学教育教学工作经验</t>
  </si>
  <si>
    <t>机械类</t>
  </si>
  <si>
    <t>1年及以上初级中学教育教学工作经验</t>
  </si>
  <si>
    <t>柳州市柳工中学</t>
  </si>
  <si>
    <t>从事学校教育工作</t>
  </si>
  <si>
    <r>
      <rPr>
        <sz val="10"/>
        <rFont val="Times New Roman"/>
        <charset val="134"/>
      </rPr>
      <t> </t>
    </r>
    <r>
      <rPr>
        <sz val="10"/>
        <rFont val="宋体"/>
        <charset val="134"/>
      </rPr>
      <t>柳州市柳南区柳太路1号，545007</t>
    </r>
  </si>
  <si>
    <t>15506757500</t>
  </si>
  <si>
    <t>从事学校教育、工作</t>
  </si>
  <si>
    <t>柳州市第三十七中学</t>
  </si>
  <si>
    <t>柳州市柳南区柳太路11-5号  545007</t>
  </si>
  <si>
    <t>0772-3710448</t>
  </si>
  <si>
    <t>初中音乐教师</t>
  </si>
  <si>
    <t>初中美术教师</t>
  </si>
  <si>
    <t>柳州市第四十三中学</t>
  </si>
  <si>
    <t>数学类，土木类，统计学类</t>
  </si>
  <si>
    <t>柳州市柳南区革新路一区145号 545007</t>
  </si>
  <si>
    <t>0772-3656768、
18177219410</t>
  </si>
  <si>
    <t>研究生：音乐学专业；
本科：音乐学专业、音乐表演专业、舞蹈学专业</t>
  </si>
  <si>
    <t>柳州市第四十六中学</t>
  </si>
  <si>
    <t>生物科学及技术类，化工与制药技术类</t>
  </si>
  <si>
    <t>2年及以上初中教学工作经验</t>
  </si>
  <si>
    <t>柳州市柳南区永前路三区61号</t>
  </si>
  <si>
    <t>0772-3628700</t>
  </si>
  <si>
    <t>小学语文教师一</t>
  </si>
  <si>
    <t>普通话二级甲等及以上，2年及以上小学语文教学工作经验</t>
  </si>
  <si>
    <t>小学语文教师二</t>
  </si>
  <si>
    <t>普通话二级甲等及以上，1年及以上小学语文教学工作经验</t>
  </si>
  <si>
    <t>数学类，教育学类，土木类</t>
  </si>
  <si>
    <t>柳州市第四十七中学</t>
  </si>
  <si>
    <t>地址：柳州市革新路七区1号柳州市第四十七中学  邮编：545007</t>
  </si>
  <si>
    <t>0772-5380589</t>
  </si>
  <si>
    <t>数学类，计算机科学与技术类</t>
  </si>
  <si>
    <t>地址：柳州市革新路七区1号柳州市第四十七中学 邮编：545007</t>
  </si>
  <si>
    <t>柳州市壶西实验中学</t>
  </si>
  <si>
    <t>广西柳州市潭中西路8号柳州市壶西实验中学，邮编：545007</t>
  </si>
  <si>
    <t>17707728199</t>
  </si>
  <si>
    <t>初中心理教师</t>
  </si>
  <si>
    <t>电气、电子及自动化类，化工与制药技术类</t>
  </si>
  <si>
    <t>柳州市西鹅中学</t>
  </si>
  <si>
    <t>具有2年以上英语教学工作经验，最低服务期限3年</t>
  </si>
  <si>
    <t>柳州市柳南区文山路518号西鹅中学 545007</t>
  </si>
  <si>
    <t>07723645019</t>
  </si>
  <si>
    <t>柳州市航鹰中学</t>
  </si>
  <si>
    <t>1年及以上初中教学工作经验</t>
  </si>
  <si>
    <t>地址：柳州市航二路15号
邮编：545005</t>
  </si>
  <si>
    <t>0772-2127798</t>
  </si>
  <si>
    <t>柳州市航生路中学</t>
  </si>
  <si>
    <t>从事初中教育、教学工作</t>
  </si>
  <si>
    <t>柳州市航生路39号
545007</t>
  </si>
  <si>
    <t>0772-2113218</t>
  </si>
  <si>
    <t>初中体育教师</t>
  </si>
  <si>
    <t>柳州市航月路小学</t>
  </si>
  <si>
    <t>普通话二级甲等及以上，2024年应届普通高校毕业生（含择业期内未就业的普通高校毕业生）</t>
  </si>
  <si>
    <t>地址：柳州市航月路48号；邮编545005</t>
  </si>
  <si>
    <t>13978022585</t>
  </si>
  <si>
    <t>柳州市柳邕路第一小学</t>
  </si>
  <si>
    <t>计算机科学与技术类，数学类</t>
  </si>
  <si>
    <t>柳州市柳邕路43号柳州市柳邕路第一小学，邮编：545007</t>
  </si>
  <si>
    <t>0772-5357082</t>
  </si>
  <si>
    <t>小学英语教师</t>
  </si>
  <si>
    <t>2024年应届普通高校毕业生（含择业期内未就业的普通高校毕业生）</t>
  </si>
  <si>
    <t>柳州市航五路小学</t>
  </si>
  <si>
    <t>柳州市柳南区航五路8号
545005</t>
  </si>
  <si>
    <t>0772-3972208</t>
  </si>
  <si>
    <t>数学类，会计学类</t>
  </si>
  <si>
    <t>小学体育教师</t>
  </si>
  <si>
    <t>柳州市河西小学</t>
  </si>
  <si>
    <t>小学综合实践教师</t>
  </si>
  <si>
    <t>545007柳州市柳南区磨滩路3号</t>
  </si>
  <si>
    <t>7723984154</t>
  </si>
  <si>
    <t>1年及以上教育教学工作经验。</t>
  </si>
  <si>
    <t>柳州市银山小学</t>
  </si>
  <si>
    <t>教育学类，数学类</t>
  </si>
  <si>
    <t>1年及以上数学教学经验</t>
  </si>
  <si>
    <t>柳州市柳南区航生路11号， 545007</t>
  </si>
  <si>
    <t>17376149719</t>
  </si>
  <si>
    <t>普通话二级甲等及以上，1年及以上小学语文教学经验</t>
  </si>
  <si>
    <t>普通话二级甲等及以上，2年及以上小学语文教学经验</t>
  </si>
  <si>
    <t>柳州市柳太路小学</t>
  </si>
  <si>
    <t>柳州市柳南区十一冶二区柳州市柳太路小学545007</t>
  </si>
  <si>
    <t>17707721867</t>
  </si>
  <si>
    <t>研究生：计算机科学与技术专业；
本科：计算机应用与维护专业、计算机科学与技术专业、计算机及应用专业</t>
  </si>
  <si>
    <t>柳州市育才路小学</t>
  </si>
  <si>
    <t>教育学类，中国汉语言文学及文秘类，工商管理类</t>
  </si>
  <si>
    <t>普通话二级甲等及以上，2年及以上小学教育教学工作经验</t>
  </si>
  <si>
    <t>地址：柳州市柳南区育才路3号 邮编:545007</t>
  </si>
  <si>
    <t>0772-2456866</t>
  </si>
  <si>
    <t>教育学类，数学类，电气、电子及自动化类</t>
  </si>
  <si>
    <t>2年及以上教育教学工作经验</t>
  </si>
  <si>
    <t>柳州市革新路第一小学</t>
  </si>
  <si>
    <t>柳州市柳南区革新六区1号；545007</t>
  </si>
  <si>
    <t>18378306263</t>
  </si>
  <si>
    <t>柳州市革新路第二小学</t>
  </si>
  <si>
    <t>教育学类，体育学类</t>
  </si>
  <si>
    <t>地址：柳州市革新路一区237号
邮编：545007</t>
  </si>
  <si>
    <t>13481210467</t>
  </si>
  <si>
    <t>柳州市智美小学</t>
  </si>
  <si>
    <t>教育学类，中国汉语言文学及文秘类</t>
  </si>
  <si>
    <t>地址：柳州市飞鹅路利民区13号
邮编：545007</t>
  </si>
  <si>
    <t>0772-3926151</t>
  </si>
  <si>
    <t>柳州市和平路第二小学</t>
  </si>
  <si>
    <t>地址：广西柳州市柳南区和平路137号；
电子邮箱：496467449@qq.com</t>
  </si>
  <si>
    <t>15277298447</t>
  </si>
  <si>
    <t>普通话二级甲等及以上，1年小学及以上教学工作经验</t>
  </si>
  <si>
    <t>小学美术教师</t>
  </si>
  <si>
    <t>研究生：美术学专业；
本科：美术学专业、绘画专业、艺术设计专业</t>
  </si>
  <si>
    <t>柳州市文笔小学</t>
  </si>
  <si>
    <t>2024年应届普通高校毕业生（含择业期内未就业的普通高校毕业生），最低服务期限3年</t>
  </si>
  <si>
    <t>柳州市柳南区文山路4号文笔小学545007</t>
  </si>
  <si>
    <t>3641136</t>
  </si>
  <si>
    <t>柳州市山头小学</t>
  </si>
  <si>
    <t>普通话二级甲等及以上，2年及以上教育教学工作经验，最低服务期限3年</t>
  </si>
  <si>
    <t>柳州市柳南区文山路97号柳州市山头小学</t>
  </si>
  <si>
    <t>13977258086</t>
  </si>
  <si>
    <t>柳州市渡口小学</t>
  </si>
  <si>
    <t>研究生：汉语言文字学专业；
本科生：汉语言文学专业、汉语言专业、汉语国际教育专业</t>
  </si>
  <si>
    <t>普通话二级甲等及以上，2年及以上小学语文教育教学及班主任经验</t>
  </si>
  <si>
    <t>谭中西路柳西路236号（545007）</t>
  </si>
  <si>
    <t>13768899275</t>
  </si>
  <si>
    <t>2年及以上英语教育教学经验。</t>
  </si>
  <si>
    <t>柳州市航二路小学</t>
  </si>
  <si>
    <t>柳州市柳南区航二路北二巷1号                邮编：545007</t>
  </si>
  <si>
    <t>15289613152、
07722042991</t>
  </si>
  <si>
    <t>教育学类，艺术类，工商管理类</t>
  </si>
  <si>
    <t>2年及以上教学工作经验</t>
  </si>
  <si>
    <t>小学科学教师</t>
  </si>
  <si>
    <t>不限专业</t>
  </si>
  <si>
    <t>1年及以上小学教学工作经验</t>
  </si>
  <si>
    <t>柳州市西堤路小学</t>
  </si>
  <si>
    <t>普通话二级甲等及以上，1年及以上从事语文教学及班主任工作经验</t>
  </si>
  <si>
    <t>柳州市柳南区西堤路中段西侧    邮编：545007</t>
  </si>
  <si>
    <t>15177267025</t>
  </si>
  <si>
    <t>小学音乐教师</t>
  </si>
  <si>
    <t>1年及以上从事音乐教学工作</t>
  </si>
  <si>
    <t>柳州市红岩路幼儿园</t>
  </si>
  <si>
    <t>幼儿园及以上教师资格证</t>
  </si>
  <si>
    <t>1年及以上幼儿园教育教学工作经验</t>
  </si>
  <si>
    <t>地址：柳州市柳南区红岩路四区46号,邮编：545007</t>
  </si>
  <si>
    <t>13407876877</t>
  </si>
  <si>
    <t>柳州市柳北区人力资源和社会保障局</t>
  </si>
  <si>
    <t>柳州市第五中学</t>
  </si>
  <si>
    <t>中国汉语言文学及文秘类，新闻传播学类，教育学类</t>
  </si>
  <si>
    <t>普通话二级甲等及以上；两年及以上中学语文教学工作经历</t>
  </si>
  <si>
    <t>柳州市柳北区跃进路东一巷155号
，545001</t>
  </si>
  <si>
    <t>13633063517</t>
  </si>
  <si>
    <t>地理科学类，地质学类，地质类，地球物理学类</t>
  </si>
  <si>
    <t>一年及以上中学地理教学工作经历</t>
  </si>
  <si>
    <t>生物科学及技术类，生物工程类，食品卫生与营养学</t>
  </si>
  <si>
    <t>柳州市第十一中学</t>
  </si>
  <si>
    <t>地理科学类，教育学类，地质学类，地质类，地球物理学类，环境科学与工程类，大气科学类，测绘科学与技术类</t>
  </si>
  <si>
    <t>柳州市柳北区沙塘镇沙塘街2号，545002</t>
  </si>
  <si>
    <t>0772-2713262</t>
  </si>
  <si>
    <t>教育学类，哲学类，法学类，法律类，政治学类，马克思主义理论类 ，历史学类</t>
  </si>
  <si>
    <t>教育学类，数学类，计算机科学与技术类，统计学类，审计学类</t>
  </si>
  <si>
    <t>柳州市第十五中学</t>
  </si>
  <si>
    <t>研究生：凝聚态物理，高等教育学。本科：核物理，声学，系统科学与工程；科学教育，人文教育，认知科学与技术</t>
  </si>
  <si>
    <t>一级教师;初级中学教师资格证及以上</t>
  </si>
  <si>
    <t>一年及以上初中教学工作经历</t>
  </si>
  <si>
    <t>柳州市柳北区雅儒路156号，545002</t>
  </si>
  <si>
    <t>0772-2829663；
18172195865</t>
  </si>
  <si>
    <t>研究生：音乐学。本科：音乐学，音乐表演，音乐教育</t>
  </si>
  <si>
    <t>两年及以上学校教学工作经历</t>
  </si>
  <si>
    <t>研究生：英语口译硕士（专业硕士）。本科：英语，商务英语，翻译</t>
  </si>
  <si>
    <t>一年及以上学校教学工作经历</t>
  </si>
  <si>
    <t>研究生：汉语国际教育，汉语国际教育硕士（专业硕士）。本科：汉语言文学，汉语国际教育，对外汉语</t>
  </si>
  <si>
    <t>普通话二级甲等及以上；一年及以上初中教学工作经历</t>
  </si>
  <si>
    <t>柳州市第十九中学</t>
  </si>
  <si>
    <t>研究生：体育学。本科：体育教育，运动训练，运动康复</t>
  </si>
  <si>
    <t>柳州市柳北区红碑路12号，545002</t>
  </si>
  <si>
    <t>13977235472</t>
  </si>
  <si>
    <t>研究生：美术学。本科：美术学，艺术学，中国画</t>
  </si>
  <si>
    <t>一年及以上初中美术教学工作经历</t>
  </si>
  <si>
    <t>柳州市第二十六中学</t>
  </si>
  <si>
    <t>生物科学及技术类，教育学类，化学类，化工与制药技术类</t>
  </si>
  <si>
    <t>柳州市北雀路68号，545002</t>
  </si>
  <si>
    <t>0772-2364632；
18007728095</t>
  </si>
  <si>
    <t>柳州市第二十九中学</t>
  </si>
  <si>
    <t>柳州市柳北区北雀路67号，545002</t>
  </si>
  <si>
    <t>0772-3436229；18178285757</t>
  </si>
  <si>
    <t>柳州市第三十五中学（附小）</t>
  </si>
  <si>
    <t>研究生：中国语言文学。本科：汉语言文学，汉语言文学教育，中文教育</t>
  </si>
  <si>
    <t>普通话二级甲等及以上；两年及以上小学语文教学工作经历</t>
  </si>
  <si>
    <t>柳州市柳北区跃进路东三巷4号， 545002</t>
  </si>
  <si>
    <t>17707727896</t>
  </si>
  <si>
    <t>柳州市第三十九中学</t>
  </si>
  <si>
    <t>柳州市柳北区雀儿山路18号，545002</t>
  </si>
  <si>
    <t>0772-2092309</t>
  </si>
  <si>
    <t>柳州市长塘中学</t>
  </si>
  <si>
    <t>柳州市柳北区跃进路北端，545002</t>
  </si>
  <si>
    <t>0772-2753773；
13977279373</t>
  </si>
  <si>
    <t>历史学类，教育学类，政治学类，马克思主义理论类</t>
  </si>
  <si>
    <t>柳州市滨江中学</t>
  </si>
  <si>
    <t>研究生：语言学及应用语言学。本科：汉语言文学，汉语言，汉语言文学教育</t>
  </si>
  <si>
    <t>普通话二级甲等及以上；一年及以上初中语文教学工作经历</t>
  </si>
  <si>
    <t>柳州市柳北区白沙路24号柳州市第十五中学总部（滨中）党政办公，545002</t>
  </si>
  <si>
    <t>0772-2665056；
18107729656</t>
  </si>
  <si>
    <t>研究生：现代教育技术硕士（专业硕士），应用数学。本科：教育学，计算机教育，教育技术学；数学与应用数学，信息与计算科学，应用数学</t>
  </si>
  <si>
    <t>研究生：政治学。本科：思想政治教育，政治学，政治学与行政学</t>
  </si>
  <si>
    <t>一年及以上初中道德与法治教学工作经历</t>
  </si>
  <si>
    <t>研究生：地理学。本科：地理科学，地球信息系统科学，地貌学与第四纪地质学</t>
  </si>
  <si>
    <t>一年及以上初中地理教学工作经历</t>
  </si>
  <si>
    <t>研究生：体育教学硕士（专业硕士）。本科：体育教育，运动训练，体能训练</t>
  </si>
  <si>
    <t>两年及以上初中体育教学工作经历</t>
  </si>
  <si>
    <t>柳州市柳北区白沙路24号柳州市第十五中学总部（滨中）党政办公室545002</t>
  </si>
  <si>
    <t>研究生：应用心理硕士（专业硕士）。本科：心理学，应用心理学，心理咨询</t>
  </si>
  <si>
    <t>一年及以上初中心理教学工作经历</t>
  </si>
  <si>
    <t>柳州市凤凰中学</t>
  </si>
  <si>
    <t>柳州市鹧鸪江路8号，545002</t>
  </si>
  <si>
    <t>0772-2456188；
15676665838</t>
  </si>
  <si>
    <t>柳州市滨江西中学</t>
  </si>
  <si>
    <t>研究生：戏剧硕士。本科：音乐表演，戏曲作曲，音乐音响导演</t>
  </si>
  <si>
    <t>柳州市维义路1，545002</t>
  </si>
  <si>
    <t>0772-2032083</t>
  </si>
  <si>
    <t>研究生：美术学。本科：视觉传达设计，陶瓷艺术设计，工艺美术，工艺美术学</t>
  </si>
  <si>
    <t>研究生：历史学。本科：历史学，世界史，世界历史</t>
  </si>
  <si>
    <t>研究生：英语语言文学。本科：英语，语言学，商务英语</t>
  </si>
  <si>
    <t>柳州市长塘中心校</t>
  </si>
  <si>
    <t>教育学类，数学类，物理学类</t>
  </si>
  <si>
    <t>大专及以上</t>
  </si>
  <si>
    <t>柳州市柳北区长塘镇香兰村志诚屯1号，545002</t>
  </si>
  <si>
    <t>13978038465</t>
  </si>
  <si>
    <t>柳州市石碑坪中心校</t>
  </si>
  <si>
    <t>教育学类。研究生：英语语言文学。本科：英语，语言学。专科：应用英语，实用英语，外贸英语</t>
  </si>
  <si>
    <t>柳州市柳长路611号，545002</t>
  </si>
  <si>
    <t>0772-2542419</t>
  </si>
  <si>
    <t>柳州市雅儒路小学</t>
  </si>
  <si>
    <t>研究生：教育技术学，文学阅读与文学教育。本科：教育学，小学教育，教育技术学，汉语言文学，文学，中国文学，汉语言文学教育</t>
  </si>
  <si>
    <t>普通话二级甲等及以上；一年及以上小学语文教学工作经历</t>
  </si>
  <si>
    <t>柳州市雅儒路汪家巷18号，545002</t>
  </si>
  <si>
    <t>13707821187</t>
  </si>
  <si>
    <t>数学类。研究生：教育技术学。本科：教育技术学，小学教育，计算机教育</t>
  </si>
  <si>
    <t>一年及以上小学数学教学工作经历</t>
  </si>
  <si>
    <t>柳州市锦绣路小学</t>
  </si>
  <si>
    <t>一年及以上学校体育教学工作经历</t>
  </si>
  <si>
    <t>柳州市柳北区锦绣路5号，545002</t>
  </si>
  <si>
    <t>19907729833</t>
  </si>
  <si>
    <t>柳州市雀儿山路第二小学</t>
  </si>
  <si>
    <t>普通话二级甲等及以上；两年及以上教学工作经历</t>
  </si>
  <si>
    <t>柳州市北雀路112号，545002</t>
  </si>
  <si>
    <t>13377201550</t>
  </si>
  <si>
    <t>柳州市北雀路小学</t>
  </si>
  <si>
    <t>柳州市北雀路110号 545002</t>
  </si>
  <si>
    <t>0772-5398925</t>
  </si>
  <si>
    <t>柳州市白沙小学</t>
  </si>
  <si>
    <t>普通话二级甲等及以上；两年及以上中小学教学工作经历</t>
  </si>
  <si>
    <t>地址：柳州市柳北区回龙路18号
邮编：545002</t>
  </si>
  <si>
    <t>0772-3983626；
17707728127</t>
  </si>
  <si>
    <t>柳州市柳北区回龙路18号，545002</t>
  </si>
  <si>
    <t>柳州市滨江小学</t>
  </si>
  <si>
    <t>柳州市柳北区白沙路23号，545002</t>
  </si>
  <si>
    <t>0772-3913080</t>
  </si>
  <si>
    <t>柳州市桂景湾路小学</t>
  </si>
  <si>
    <t>柳州市桂景湾路水天一小区北面，545002</t>
  </si>
  <si>
    <t>0772-2046955</t>
  </si>
  <si>
    <t>柳州市直机关第二幼儿园</t>
  </si>
  <si>
    <t>教育学类，艺术类</t>
  </si>
  <si>
    <t>柳州市三中路58号，545002</t>
  </si>
  <si>
    <t>0772-2867372</t>
  </si>
  <si>
    <t>柳州市胜利小区幼儿园</t>
  </si>
  <si>
    <t>研究生：美术硕士（专业硕士），学前教育硕士（专业硕士）。本科：音乐教育，舞蹈教育，美术学；幼儿教育，学前教育，舞蹈表演与教育</t>
  </si>
  <si>
    <t>柳州市柳北区胜利路9号，545002</t>
  </si>
  <si>
    <t>0772-2535038</t>
  </si>
  <si>
    <t>柳州市柳江区人力资源和社会保障局</t>
  </si>
  <si>
    <t>柳州市思贤中学</t>
  </si>
  <si>
    <t>初中语文教师一</t>
  </si>
  <si>
    <t>从事初中语文教育教学工作。</t>
  </si>
  <si>
    <t>教育学类，中国汉语言文学及文秘类。</t>
  </si>
  <si>
    <t>广西柳州市柳江区教育局人事股545100</t>
  </si>
  <si>
    <t>0772-7214990，7222318</t>
  </si>
  <si>
    <t>0772-7223333</t>
  </si>
  <si>
    <t>初中语文教师二</t>
  </si>
  <si>
    <t>初中数学教师一</t>
  </si>
  <si>
    <t>从事初中数学教育教学工作。</t>
  </si>
  <si>
    <t>教育学类，数学类，统计学类。</t>
  </si>
  <si>
    <t>初中数学教师二</t>
  </si>
  <si>
    <t>初中英语教师一</t>
  </si>
  <si>
    <t>从事初中英语教育教学工作。</t>
  </si>
  <si>
    <t>教育学类，外国语言文学类。</t>
  </si>
  <si>
    <t>初中英语教师二</t>
  </si>
  <si>
    <t>初中物理教师一</t>
  </si>
  <si>
    <t>从事初中物理教育教学工作。</t>
  </si>
  <si>
    <t>教育学类，物理学类。</t>
  </si>
  <si>
    <t>初中物理教师二</t>
  </si>
  <si>
    <t>从事初中化学教育教学工作。</t>
  </si>
  <si>
    <t>教育学类，化学类，化工与制药技术类。</t>
  </si>
  <si>
    <t>初中道法教师</t>
  </si>
  <si>
    <t>从事初中道法教育教学工作。</t>
  </si>
  <si>
    <t>教育学类，政治学类，哲学类，马克思主义理论类。</t>
  </si>
  <si>
    <t>初中历史教师一</t>
  </si>
  <si>
    <t>从事初中历史教育教学工作。</t>
  </si>
  <si>
    <t>教育学类，历史学类，哲学类，马克思主义理论类。</t>
  </si>
  <si>
    <t>初中历史教师二</t>
  </si>
  <si>
    <t>从事初中体育教育教学工作。</t>
  </si>
  <si>
    <t>体育学类。</t>
  </si>
  <si>
    <t>从事初中综合实践教育教学工作。</t>
  </si>
  <si>
    <t>不限专业。</t>
  </si>
  <si>
    <t>有1年以上初中教学经历。</t>
  </si>
  <si>
    <t>从事初中美术教育教学工作。</t>
  </si>
  <si>
    <t>艺术类。</t>
  </si>
  <si>
    <t>从事初中信息技术教育教学工作。</t>
  </si>
  <si>
    <t>教育学类，计算机科学与技术类，电气、电子及自动化类。</t>
  </si>
  <si>
    <t>柳州市思贤小学</t>
  </si>
  <si>
    <t>从事小学语文教育教学工作。</t>
  </si>
  <si>
    <t>普通话二级甲等及以上。</t>
  </si>
  <si>
    <t>小学数学教师一</t>
  </si>
  <si>
    <t>从事小学数学教育教学工作。</t>
  </si>
  <si>
    <t>小学数学教师二</t>
  </si>
  <si>
    <t>从事小学英语教育教学工作。</t>
  </si>
  <si>
    <t>从事小学音乐教育教学工作。</t>
  </si>
  <si>
    <t>从事小学信息技术教育教学工作。</t>
  </si>
  <si>
    <t>柳州市柳江区基隆开发区小学</t>
  </si>
  <si>
    <t>小学英语教师一</t>
  </si>
  <si>
    <t>小学英语教师
二</t>
  </si>
  <si>
    <t>从事小学体育教育教学工作。</t>
  </si>
  <si>
    <t>柳州市柳江区壮语文学校附属小学</t>
  </si>
  <si>
    <t>柳州市柳江区拉堡中学</t>
  </si>
  <si>
    <t>柳州市柳江区拉堡小学</t>
  </si>
  <si>
    <t>小学语文教师三</t>
  </si>
  <si>
    <t>小学英语教师二</t>
  </si>
  <si>
    <t>小学音乐教师一</t>
  </si>
  <si>
    <t>小学音乐教师二</t>
  </si>
  <si>
    <t>从事小学科学教育教学工作。</t>
  </si>
  <si>
    <t>物理学类，化学类，教育学类。</t>
  </si>
  <si>
    <t>小学美术教师一</t>
  </si>
  <si>
    <t>小学美术教师二</t>
  </si>
  <si>
    <t>小学体育教师一</t>
  </si>
  <si>
    <t>小学体育教师二</t>
  </si>
  <si>
    <t>小学心理健康教师</t>
  </si>
  <si>
    <t>从事小学心理健康教育教学工作。</t>
  </si>
  <si>
    <t>教育学类，心理学类。</t>
  </si>
  <si>
    <t>柳州市柳江区拉堡第二小学</t>
  </si>
  <si>
    <t>柳州市柳江区新兴小学</t>
  </si>
  <si>
    <t>从事小学语文教育教学工作</t>
  </si>
  <si>
    <t>最低服务年限3年（含试用期）、普通话二级甲等及以上</t>
  </si>
  <si>
    <t>从事小学数学教育教学工作</t>
  </si>
  <si>
    <t>最低服务年限3年（含试用期）</t>
  </si>
  <si>
    <t>从事小学美术教育教学工作</t>
  </si>
  <si>
    <t>柳州市柳江区穿山中学</t>
  </si>
  <si>
    <t>从事初中数学教育教学工作</t>
  </si>
  <si>
    <t>从事初中物理教育教学工作</t>
  </si>
  <si>
    <t>柳州市柳江区第二中学</t>
  </si>
  <si>
    <t>从事初中地理教育教学工作。</t>
  </si>
  <si>
    <t>教育学类，地理科学类，地质学类，地球物理学类，环境科学与工程类。</t>
  </si>
  <si>
    <t>从事初中生物教育教学工作，。</t>
  </si>
  <si>
    <t>教育学类，生物科学及技术类。</t>
  </si>
  <si>
    <t>从事初中音乐教育教学工作。</t>
  </si>
  <si>
    <t>柳州市柳江区进德中心小学</t>
  </si>
  <si>
    <t>普通话二级甲等及以上，最低服务年限3年（含试用期）。</t>
  </si>
  <si>
    <t>从事小学英语教育教学工作</t>
  </si>
  <si>
    <t>柳州市柳城县人力资源和社会保障局</t>
  </si>
  <si>
    <t>柳州市柳城县实验中学</t>
  </si>
  <si>
    <t>专科：语文教育，汉语,文秘,秘书学，中国少数民族语言文化，综合文科教育。
本科：汉语言文学,汉语言,应用语言学,秘书学,中国语言与文化,语言学,中国语言文化,中国语言文学,中文应用,文学,汉语言文学与文化传播,汉语言文学教育。
研究生：汉语言文字学,写作学</t>
  </si>
  <si>
    <t>初级中学及以上教师资格</t>
  </si>
  <si>
    <t>二级甲等及以上普通话等级证书</t>
  </si>
  <si>
    <t>柳州市柳城县城东大厦东裙楼四楼，柳城县人社局人事股，邮编：545200</t>
  </si>
  <si>
    <t>0772-7612732</t>
  </si>
  <si>
    <t>专科：政史教育，思想政治教育，综合文科教育。
本科：政治学与行政学,政治学、经济学与哲学,思想政治教育
研究生：马克思主义理论与思想政治教育,政治学。</t>
  </si>
  <si>
    <t>专科：历史教育，政史教育，综合文科教育
本科：历史学,世界史,外国语言与外国历史,世界历史，科学史。
研究生：中国古代史,中国近现代史,世界史，历史学。</t>
  </si>
  <si>
    <t>柳州市柳城县文昌中学</t>
  </si>
  <si>
    <t>研究生：文艺学、中国语言文学 本科：汉语言文学、语文教育、中文应用、文学、中国文学</t>
  </si>
  <si>
    <t>研究生：基础数学。本科：数学与应用数学、数理基础科学、应用数学,计算数学及其应用软件、数学</t>
  </si>
  <si>
    <t>研究生：英语语言文学 本科：英语  专科：英语教育</t>
  </si>
  <si>
    <t>研究生：马克思主义基本原理   本科：思想政治教育、马克思主义理论、,政治学   专科：思想政治教育、政史教育、政治学与行政学</t>
  </si>
  <si>
    <t>研究生：体育学  本科：体育教育、运动训练、社会体育指导与管理、武术与民族传统教育             专科：体育教育、竞技体育、运动训练、社会体育、体育艺术表演</t>
  </si>
  <si>
    <t>柳州市柳城县中学</t>
  </si>
  <si>
    <t>历史学类、教育学类</t>
  </si>
  <si>
    <t>具有历史初级中学以上教师资格证</t>
  </si>
  <si>
    <t>在本单位最低服务年限5年。</t>
  </si>
  <si>
    <t>柳州市柳城县民族中学</t>
  </si>
  <si>
    <t>本科：汉语言文学、汉语言、应用语言学、中国语言与文化、语言学、中国语言文化、中国语言文学、中文应用、文学、中国文学、汉语言文学与文化传播、中文教育、汉语言文学教育。
研究生：汉语言文字学、写作学。</t>
  </si>
  <si>
    <t>具有初级中学教师资格证</t>
  </si>
  <si>
    <t>计算机科学与技术类、计算机教育。</t>
  </si>
  <si>
    <t>政治学类、法学类</t>
  </si>
  <si>
    <t>广西壮族自治区柳州市柳城县东泉中学</t>
  </si>
  <si>
    <t>本科：汉语言文学、汉语言、应用语言学、秘书学、中国语言与文化、语言学、中国语言文化、中国语言文学、中文应用、文学、汉语言文学与文化传播、汉语言文学教育
研究生：汉语言文字学、写作学</t>
  </si>
  <si>
    <t>具有初中教师资格证</t>
  </si>
  <si>
    <t>二级乙等及以上普通话等级证书</t>
  </si>
  <si>
    <t>本科：政治学与行政学、政治学、经济学与哲学、思想政治教育
研究生：马克思主义理论与思想政治教育、政治学</t>
  </si>
  <si>
    <t>广西柳州市柳城县太平中学</t>
  </si>
  <si>
    <t>研究生:语言学及应用语言学,汉语言文字学,中国古典文献学,文学阅读与文学教育; 本科生:汉语言文学,汉语言,应用语言学,中国语言与文化,汉语言文学教育;               专科生:汉语,语文教育,现代教育技术.</t>
  </si>
  <si>
    <t>研究生:教育学,课程与教学论,英语语言文学;                   本科生:教育学,科学教育,英语,英语教育;              专科生:教育学,应用英语,实用英语.</t>
  </si>
  <si>
    <t>研究生:自然地理学,人文地理学,地理学,地理信息科学,地理信息技术;                 本科生:地理科学,自然地理与资源环境,地理信息科学,地理信息技术;                   专科生:地理教育.</t>
  </si>
  <si>
    <t>研究生:运动人体科学，体育教育训练学，体育学；本科生:体育教育，运动训练，社会体育指导与管理，运动人体科学，运动康复；专科生:竞技体育，运动训练，社会体育，体育保健，体育服务与管理，体育保健与康复</t>
  </si>
  <si>
    <t>柳州市柳城县实验小学</t>
  </si>
  <si>
    <t>研究生：教育学、教育、小学教育硕士（专业硕士）、中国语言文学。本科：教育学、小学教育、中文教育、汉语言文学教育、汉语言文学。专科：小学教育、初等教育、汉语、语文教育、综合文科教育。</t>
  </si>
  <si>
    <t>具有小学及以上教师资格证</t>
  </si>
  <si>
    <t>二级甲等及以上普通话等级证书，在本单位最低服务年限5年。</t>
  </si>
  <si>
    <t>研究生：教育学、教育、小学教育硕士（专业硕士）。本科：教育学、小学教育、教育管理。专科：数学教育、初等教育、小学教育、综合理科教育。</t>
  </si>
  <si>
    <t>研究生：艺术学、音乐学、音乐。本科：教育学、小学教育、音乐教育、音乐学、艺术教育、音乐表演。</t>
  </si>
  <si>
    <t>研究生：教育学、教育、小学教育硕士（专业硕士）。本科：教育学、小学教育、体育教育、运动训练、社会体育。</t>
  </si>
  <si>
    <t>柳州市柳城县文昌小学</t>
  </si>
  <si>
    <t>大专：汉语,语文教育，小学教育；本科：汉语言文学,汉语言,中文教育,汉语言文学教育；研究生：汉语言文字学,文学，文学阅读与文学教育。</t>
  </si>
  <si>
    <t>大专：音乐教育,音乐表演,乐器维修技术；本科：音乐学,艺术教育,音乐教育； 研究生：音乐学,音乐与舞蹈学，音乐。</t>
  </si>
  <si>
    <t>柳州市柳城县东泉中心小学</t>
  </si>
  <si>
    <t>专科：语文教育、小学教育、初等教育。本科：小学教育、文秘教育、汉语言文学教育。研究生：小学教育硕士、教育学、教育。</t>
  </si>
  <si>
    <t>小学教师资格</t>
  </si>
  <si>
    <t>二级乙等及以上普通话等级证书，在本单位最低服务年限5年。</t>
  </si>
  <si>
    <t>专科：数学教育，小学教育，初等教育。本科：教育学、小学教育、计算机教育。研究生：小学教育硕士、教育学、教育。</t>
  </si>
  <si>
    <t>专科：英语教育，小学教育，初等教育。本科：小学教育、教育学、文秘教育。研究生：小学教育硕士、教育学、教育。</t>
  </si>
  <si>
    <t>专科：音乐学，艺术教育，小学教育。本科：教育学、小学教育、舞蹈表演与教育。研究生：小学教育硕士、教育学、教育。</t>
  </si>
  <si>
    <t>柳州市柳城县六塘中心小学</t>
  </si>
  <si>
    <t>中国汉语言文学及文秘类，教育学,小学教育</t>
  </si>
  <si>
    <t>具有小学以上教师资格证</t>
  </si>
  <si>
    <t>英语教育、小学教育、中国汉语言文学及文秘类</t>
  </si>
  <si>
    <t>柳州市柳城县东泉镇西安希望小学</t>
  </si>
  <si>
    <t>专科：数学教育、初等教育、小学教育、综合理科教育
本科：小学教育、教育
研究生：小学教育硕士（专业硕士）、教育学</t>
  </si>
  <si>
    <t>小学及以上教师资格</t>
  </si>
  <si>
    <t>柳州市柳城县冲脉中心小学</t>
  </si>
  <si>
    <t>专科：数学教育,小学教育,会计,财务管理，会计电算化,会计与审计
本科：教育学,小学教育,数学与应用数学,信息与计算科学,数理基础科学,数据计算及应用，应用数学,数学
研究生：小学教育硕士（专业硕士）、教育学</t>
  </si>
  <si>
    <t>专科：体育教育,小学体育教育，竞技体育,运动训练,体育艺术表演
本科：体育教育,运动训练,武术与民族传统教育,体能训练,社会体育
研究生：小学教育硕士（专业硕士）、教育学</t>
  </si>
  <si>
    <t>柳州市柳城县马山中心小学</t>
  </si>
  <si>
    <t>研究生：汉语国际教育硕士本科：小学教育，汉语言文学教育，舞蹈表演与教育。专科：语文教育,小学教育，心理健康教育</t>
  </si>
  <si>
    <t>具有小学教师资格证</t>
  </si>
  <si>
    <t>二级乙等及以上普通话等级证书，在本单位最低服务年限5年</t>
  </si>
  <si>
    <t>研究生：小学教育硕士（专业硕士）,本科：小学教育、计算机教育。专科：数学教育，小学教育，计算机教育</t>
  </si>
  <si>
    <t>在本单位最低服务年限5年</t>
  </si>
  <si>
    <t>广西柳州市柳城县伏虎华侨农场学校</t>
  </si>
  <si>
    <t>研究生：汉语国际教育硕士，中国语言与文化，中国语言文学。本科：汉语言文学教育，小学教育，汉语言文学，专科：语文教育，小学教育，综合文科教育</t>
  </si>
  <si>
    <t>小学教师资格证</t>
  </si>
  <si>
    <t>二级乙等及以上普通话等级证书，在本单位最低服务年限3年</t>
  </si>
  <si>
    <t>柳州市柳城县东泉华侨农场学校</t>
  </si>
  <si>
    <t>研究生：汉语国际教育硕士。本科：汉语言文学教育，小学教育，汉语言文学，中文教育，教育学、华文教育专科：语文教育，小学教育，综合文科教育</t>
  </si>
  <si>
    <t>18-30周岁</t>
  </si>
  <si>
    <t>柳州市柳城县特殊教育学校</t>
  </si>
  <si>
    <t>特教教师一</t>
  </si>
  <si>
    <t>专科：特殊教育,语文教育,数学教育,儿童康复,舞蹈教育,心理健康教育。本科：特殊教育，教育康复学，融合教育，劳动教育                  研究生：特殊教育学，特殊教育硕士（专业硕士）</t>
  </si>
  <si>
    <t>具有教师资格证</t>
  </si>
  <si>
    <t>特教教师二</t>
  </si>
  <si>
    <t>专科：音乐教育,美术教育,体育教育。本科：教育学，特殊教育，艺术教育,舞蹈表演与教育。   研究生： 特殊教育学，特殊教育硕士（专业硕士），教育学，小学教育硕士</t>
  </si>
  <si>
    <t>特教教师三</t>
  </si>
  <si>
    <t>柳州市柳城县中心幼儿园</t>
  </si>
  <si>
    <t>幼儿教师       专技岗位一</t>
  </si>
  <si>
    <t>研究生：学前教育硕士（专业硕士）本科：学前教育、幼儿教育、舞蹈表演与教育</t>
  </si>
  <si>
    <t>教师资格证</t>
  </si>
  <si>
    <t>幼儿教师       专技岗位二</t>
  </si>
  <si>
    <t>研究生：学前教育硕士（专业硕士） 本科：学前教育、幼儿教育  专科：学前教育    早期教育、美术教育</t>
  </si>
  <si>
    <t>柳州市柳城县沙埔镇中心幼儿园</t>
  </si>
  <si>
    <t>研究生：学前教育学。本科：小学教育,幼儿教育、专科：学前教育、艺术教育、音乐教育、舞蹈教育</t>
  </si>
  <si>
    <t>幼儿园
教师资格证</t>
  </si>
  <si>
    <t>具有幼教工作经验1年及以上</t>
  </si>
  <si>
    <t>柳州市柳城县东泉镇中心幼儿园</t>
  </si>
  <si>
    <t>研究生：学前教育学、学前教育硕士（专业硕士）；本科：学前教育、幼儿教育、舞蹈表演与教育、体育教育；专科：学前教育、幼儿教育、舞蹈教育、音乐教育、体育教育</t>
  </si>
  <si>
    <t>具有1年以上幼教工作经验，在本单位最低服务年限5年。</t>
  </si>
  <si>
    <t>柳州市柳城县东泉镇西安幼儿园</t>
  </si>
  <si>
    <t>研究生：学前教育学。本科：小学教育,幼儿教育、专科：学前教育</t>
  </si>
  <si>
    <t>有教师资格证</t>
  </si>
  <si>
    <t>柳州市柳城县凤山镇中心幼儿园</t>
  </si>
  <si>
    <t>研究生：学前教育学。本科：学前教育,专科：学前教育,音乐教育，舞蹈教育，艺术教育,早期教育</t>
  </si>
  <si>
    <t>柳州市柳城县太平镇中心幼儿园</t>
  </si>
  <si>
    <t>研究生：学前教育学。本科：小学教育,幼儿教育
专科：学前教育、会计</t>
  </si>
  <si>
    <t>具有1年以上工作经验</t>
  </si>
  <si>
    <t>柳州市柳城县寨隆镇中心幼儿园</t>
  </si>
  <si>
    <t>研究生：学前教育学。本科：学前教育,专科：学前教育,音乐教育，舞蹈教育，艺术教育</t>
  </si>
  <si>
    <t>柳州市柳城县马山镇中心幼儿园</t>
  </si>
  <si>
    <t>柳州市柳城县冲脉镇中心幼儿园</t>
  </si>
  <si>
    <t>研究生：学前教育学。本科：学前教育,专科：学前教育,音乐教育，舞蹈教育，艺术教育、科学教育、体育教育</t>
  </si>
  <si>
    <t>柳州市柳城县六塘镇中心幼儿园</t>
  </si>
  <si>
    <t>具有1年以上从事本专业工作经验</t>
  </si>
  <si>
    <t>柳州市柳城县古砦仫佬族乡中心幼儿园</t>
  </si>
  <si>
    <t>具有幼儿园教师资格证以上</t>
  </si>
  <si>
    <t>在本单位最低服务年限5年在本单位最低服务年限5年</t>
  </si>
  <si>
    <t>柳州市柳城县社冲乡中心幼儿园</t>
  </si>
  <si>
    <t>柳州市柳城县伏虎华侨管理区幼儿园</t>
  </si>
  <si>
    <t>柳州市柳城县龙头镇中心幼儿园</t>
  </si>
  <si>
    <t>在本单位最低服务年限3年</t>
  </si>
  <si>
    <t>柳州市鹿寨县人力资源和社会保障局</t>
  </si>
  <si>
    <t>柳州市鹿寨县鹿寨中学</t>
  </si>
  <si>
    <t>高中物理教师</t>
  </si>
  <si>
    <t>从事高中物理教学</t>
  </si>
  <si>
    <t>物理学类；电气、电子及自动化类</t>
  </si>
  <si>
    <t>具有高级中学及以上教师资格证</t>
  </si>
  <si>
    <t>最低服务年限5年。</t>
  </si>
  <si>
    <t>鹿寨镇交通街112号，545600</t>
  </si>
  <si>
    <t>0772-6826032</t>
  </si>
  <si>
    <t>柳州市鹿寨县初级实验中学</t>
  </si>
  <si>
    <t>具有初级中学及以上教师资格证</t>
  </si>
  <si>
    <t>广西柳州市鹿寨县十里亭教育集中区鹿寨县初级实验中学545600</t>
  </si>
  <si>
    <t>17376135201</t>
  </si>
  <si>
    <t>柳州市鹿寨县鹿寨小学</t>
  </si>
  <si>
    <t>最低服务年限5年</t>
  </si>
  <si>
    <t>鹿寨县鹿寨镇码头巷39-1号545600</t>
  </si>
  <si>
    <t>0772-6828916</t>
  </si>
  <si>
    <t>柳州市鹿寨县城南实验小学</t>
  </si>
  <si>
    <t>中国汉语言文学及文秘类、新闻传播学类、教育学类</t>
  </si>
  <si>
    <t>1.具有小学及以上教师资格证；2.具备二级甲等普通话证书。</t>
  </si>
  <si>
    <t>1.具有1年及以上教育教学工作经历；2.最低服务年限5年。</t>
  </si>
  <si>
    <t>鹿寨县民生路8号。545600</t>
  </si>
  <si>
    <t>0772-6860504</t>
  </si>
  <si>
    <t>外国语言文学类、教育学类</t>
  </si>
  <si>
    <t>鹿寨县民生路8号545600</t>
  </si>
  <si>
    <t>柳州市鹿寨县城南第二小学</t>
  </si>
  <si>
    <t>鹿寨县鹿寨镇创业路89号</t>
  </si>
  <si>
    <t>0772-6868327</t>
  </si>
  <si>
    <t>教育学类、公共管理类、政治学类</t>
  </si>
  <si>
    <t>柳州市融安县人力资源和社会保障局</t>
  </si>
  <si>
    <t>柳州市融安县第二中学</t>
  </si>
  <si>
    <t>从事高中阶段数学学科教学，担任班主任工作</t>
  </si>
  <si>
    <t>高中及以上教师资格证</t>
  </si>
  <si>
    <t>融安县桔东社区五里亭40号；邮编545400</t>
  </si>
  <si>
    <t>0772-8112553</t>
  </si>
  <si>
    <t>物理教师一</t>
  </si>
  <si>
    <t>从事高中阶段物理学科教学，担任班主任工作</t>
  </si>
  <si>
    <t>物理教师二</t>
  </si>
  <si>
    <t>地理教师</t>
  </si>
  <si>
    <t>从事高中阶段地理学科教学，担任班主任工作</t>
  </si>
  <si>
    <t>从事高中阶段英语学科教学，担任班主任工作</t>
  </si>
  <si>
    <t>从事高中阶段语文学科教学，担任班主任工作</t>
  </si>
  <si>
    <t>高中及以上教师资格证、具有普通话二级甲等及以上证书</t>
  </si>
  <si>
    <t>柳州市融安县初级中学</t>
  </si>
  <si>
    <t>教育教学工作，学校日常工作</t>
  </si>
  <si>
    <t>初中及以上教师资格证</t>
  </si>
  <si>
    <t>聘用后最低服务年限3年（含试用期）　</t>
  </si>
  <si>
    <t>融安县长安镇立新街197号；邮编：545400</t>
  </si>
  <si>
    <t>生物科学及技术类，化学类</t>
  </si>
  <si>
    <t>柳州市融安县实验中学</t>
  </si>
  <si>
    <t>融安县长安镇龙潭路2号；邮编：545400</t>
  </si>
  <si>
    <t>0772-6671766</t>
  </si>
  <si>
    <t>0772-6671766、
13878289970</t>
  </si>
  <si>
    <t>柳州市融安县民族中学</t>
  </si>
  <si>
    <t>融安县民族中学；邮编：545400</t>
  </si>
  <si>
    <t>0772-5300078</t>
  </si>
  <si>
    <t>柳州市融安县实验小学</t>
  </si>
  <si>
    <t>小学及以上教师资格证、具有普通话二级甲等及以上证书</t>
  </si>
  <si>
    <t>融安县长安镇解放街392号；  
邮编545400</t>
  </si>
  <si>
    <t xml:space="preserve">
18978052128</t>
  </si>
  <si>
    <t>柳州市融安县第三实验小学</t>
  </si>
  <si>
    <t>融安县桔香南路45号；邮编：545400</t>
  </si>
  <si>
    <t>0772-
8112618</t>
  </si>
  <si>
    <t>计算机科学与技术类，教育学类</t>
  </si>
  <si>
    <t>柳州市融安县长安镇中心小学</t>
  </si>
  <si>
    <t>融安县长安镇广场北路10号；邮编：545400</t>
  </si>
  <si>
    <t>0772-6476358</t>
  </si>
  <si>
    <t>柳州市融安县实验幼儿园</t>
  </si>
  <si>
    <t>幼儿教师一</t>
  </si>
  <si>
    <t>聘用教师控制数</t>
  </si>
  <si>
    <t>幼儿园教育教学工作，幼儿园日常等工作</t>
  </si>
  <si>
    <t>研究生专业：学前教育学；本科专业：学前教育，幼儿教育；大专专业：学前教育，体育教育，音乐教育，美术教育</t>
  </si>
  <si>
    <t>融安县铁路家属中心区融安县实验幼儿园；邮编：545400</t>
  </si>
  <si>
    <t>0772—8134620</t>
  </si>
  <si>
    <t>幼儿教师二</t>
  </si>
  <si>
    <t>研究生专业：学前教育学；本科专业：学前教育，幼儿教育</t>
  </si>
  <si>
    <t>柳州市融安县长安镇第二幼儿园</t>
  </si>
  <si>
    <t>研究生专业：学前教育学；本科专业：学前教育，幼儿教育；大专专业：学前教育，美术教育，音乐教育</t>
  </si>
  <si>
    <t>融安县长安镇解放街16号 邮编：545400</t>
  </si>
  <si>
    <t>柳州市融安县雅瑶乡中心幼儿园</t>
  </si>
  <si>
    <t>融安县雅瑶中心幼儿园雅瑶街158号，
邮编：545412</t>
  </si>
  <si>
    <t>18172220093</t>
  </si>
  <si>
    <t>柳州市融安县大良镇中心幼儿园</t>
  </si>
  <si>
    <t>融安县大良镇大良街45号；邮编：545404</t>
  </si>
  <si>
    <t>13768858734</t>
  </si>
  <si>
    <t>柳州市融安县沙子乡中心幼儿园</t>
  </si>
  <si>
    <t>融安县沙子乡沙子街68号；邮编：545400</t>
  </si>
  <si>
    <t>0772-8128369、
13481952059</t>
  </si>
  <si>
    <t>柳州市融安县大将镇中心幼儿园</t>
  </si>
  <si>
    <t>研究生专业：学前教育学；本科专业：学前教育，幼儿教育；大专专业：学前教育，舞蹈教育，音乐教育</t>
  </si>
  <si>
    <t>融安县大将镇中心幼儿园大将街41号；邮编：545411</t>
  </si>
  <si>
    <t>0772-8111636</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</si>
</sst>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0"/>
      <name val="宋体"/>
      <charset val="134"/>
    </font>
    <font>
      <sz val="18"/>
      <name val="方正小标宋简体"/>
      <charset val="134"/>
    </font>
    <font>
      <sz val="12"/>
      <name val="宋体"/>
      <charset val="134"/>
    </font>
    <font>
      <sz val="11"/>
      <name val="宋体"/>
      <charset val="134"/>
      <scheme val="minor"/>
    </font>
    <font>
      <sz val="1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6" applyNumberFormat="0" applyAlignment="0" applyProtection="0">
      <alignment vertical="center"/>
    </xf>
    <xf numFmtId="0" fontId="15" fillId="4" borderId="7" applyNumberFormat="0" applyAlignment="0" applyProtection="0">
      <alignment vertical="center"/>
    </xf>
    <xf numFmtId="0" fontId="16" fillId="4"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6">
    <xf numFmtId="0" fontId="0" fillId="0" borderId="0" xfId="0">
      <alignment vertical="center"/>
    </xf>
    <xf numFmtId="49" fontId="0" fillId="0" borderId="0" xfId="0" applyNumberFormat="1" applyFill="1" applyAlignment="1">
      <alignment vertical="center" wrapText="1"/>
    </xf>
    <xf numFmtId="49" fontId="1" fillId="0" borderId="0" xfId="0" applyNumberFormat="1" applyFont="1" applyFill="1" applyAlignment="1">
      <alignment vertical="center" wrapText="1"/>
    </xf>
    <xf numFmtId="49" fontId="1" fillId="0" borderId="0" xfId="0" applyNumberFormat="1" applyFont="1" applyFill="1" applyAlignment="1">
      <alignment horizontal="center" vertical="center" wrapText="1"/>
    </xf>
    <xf numFmtId="49" fontId="0" fillId="0" borderId="0" xfId="0" applyNumberFormat="1" applyFill="1" applyAlignment="1">
      <alignment vertical="center"/>
    </xf>
    <xf numFmtId="49" fontId="0" fillId="0" borderId="0" xfId="0" applyNumberFormat="1" applyFill="1" applyAlignment="1">
      <alignment horizontal="center" vertical="center"/>
    </xf>
    <xf numFmtId="49" fontId="2" fillId="0" borderId="0"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49" fontId="4" fillId="0" borderId="2" xfId="24" applyNumberFormat="1" applyFont="1" applyFill="1" applyBorder="1" applyAlignment="1">
      <alignment horizontal="center" vertical="center" wrapText="1"/>
    </xf>
    <xf numFmtId="49" fontId="1" fillId="0" borderId="2" xfId="0" applyNumberFormat="1" applyFont="1" applyFill="1" applyBorder="1" applyAlignment="1">
      <alignment vertical="center" wrapText="1"/>
    </xf>
    <xf numFmtId="49" fontId="1" fillId="0" borderId="2" xfId="0" applyNumberFormat="1" applyFont="1" applyFill="1" applyBorder="1" applyAlignment="1">
      <alignment vertical="center"/>
    </xf>
    <xf numFmtId="0" fontId="5" fillId="0" borderId="2"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1048576"/>
  <sheetViews>
    <sheetView tabSelected="1" workbookViewId="0">
      <selection activeCell="R4" sqref="R4"/>
    </sheetView>
  </sheetViews>
  <sheetFormatPr defaultColWidth="9" defaultRowHeight="13.5"/>
  <cols>
    <col min="1" max="28" width="9" style="4"/>
    <col min="29" max="29" width="9" style="5"/>
    <col min="30" max="35" width="9" style="4"/>
  </cols>
  <sheetData>
    <row r="1" s="1" customFormat="1" ht="24" customHeight="1" spans="1:35">
      <c r="A1" s="6" t="s">
        <v>0</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row>
    <row r="2" s="1" customFormat="1" ht="14.25" spans="1:35">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row>
    <row r="3" s="2" customFormat="1" ht="25.5" customHeight="1" spans="1:35">
      <c r="A3" s="8" t="s">
        <v>1</v>
      </c>
      <c r="B3" s="8" t="s">
        <v>2</v>
      </c>
      <c r="C3" s="8" t="s">
        <v>3</v>
      </c>
      <c r="D3" s="9" t="s">
        <v>4</v>
      </c>
      <c r="E3" s="8" t="s">
        <v>5</v>
      </c>
      <c r="F3" s="8" t="s">
        <v>6</v>
      </c>
      <c r="G3" s="8" t="s">
        <v>7</v>
      </c>
      <c r="H3" s="8" t="s">
        <v>8</v>
      </c>
      <c r="I3" s="8" t="s">
        <v>9</v>
      </c>
      <c r="J3" s="8" t="s">
        <v>10</v>
      </c>
      <c r="K3" s="8" t="s">
        <v>11</v>
      </c>
      <c r="L3" s="8"/>
      <c r="M3" s="8"/>
      <c r="N3" s="8"/>
      <c r="O3" s="8"/>
      <c r="P3" s="8"/>
      <c r="Q3" s="8"/>
      <c r="R3" s="8"/>
      <c r="S3" s="8"/>
      <c r="T3" s="8"/>
      <c r="U3" s="8"/>
      <c r="V3" s="8"/>
      <c r="W3" s="8"/>
      <c r="X3" s="8" t="s">
        <v>12</v>
      </c>
      <c r="Y3" s="8"/>
      <c r="Z3" s="8"/>
      <c r="AA3" s="12" t="s">
        <v>13</v>
      </c>
      <c r="AB3" s="12" t="s">
        <v>14</v>
      </c>
      <c r="AC3" s="12" t="s">
        <v>15</v>
      </c>
      <c r="AD3" s="12" t="s">
        <v>16</v>
      </c>
      <c r="AE3" s="8" t="s">
        <v>17</v>
      </c>
      <c r="AF3" s="8" t="s">
        <v>18</v>
      </c>
      <c r="AG3" s="8" t="s">
        <v>19</v>
      </c>
      <c r="AH3" s="8"/>
      <c r="AI3" s="8"/>
    </row>
    <row r="4" s="3" customFormat="1" ht="162" customHeight="1" spans="1:35">
      <c r="A4" s="8"/>
      <c r="B4" s="8"/>
      <c r="C4" s="8"/>
      <c r="D4" s="10"/>
      <c r="E4" s="8"/>
      <c r="F4" s="8"/>
      <c r="G4" s="8"/>
      <c r="H4" s="8"/>
      <c r="I4" s="8"/>
      <c r="J4" s="8"/>
      <c r="K4" s="8" t="s">
        <v>20</v>
      </c>
      <c r="L4" s="8" t="s">
        <v>21</v>
      </c>
      <c r="M4" s="8" t="s">
        <v>22</v>
      </c>
      <c r="N4" s="8" t="s">
        <v>23</v>
      </c>
      <c r="O4" s="8" t="s">
        <v>24</v>
      </c>
      <c r="P4" s="8" t="s">
        <v>25</v>
      </c>
      <c r="Q4" s="8" t="s">
        <v>26</v>
      </c>
      <c r="R4" s="8" t="s">
        <v>27</v>
      </c>
      <c r="S4" s="8" t="s">
        <v>28</v>
      </c>
      <c r="T4" s="8" t="s">
        <v>29</v>
      </c>
      <c r="U4" s="8" t="s">
        <v>30</v>
      </c>
      <c r="V4" s="8" t="s">
        <v>31</v>
      </c>
      <c r="W4" s="8" t="s">
        <v>32</v>
      </c>
      <c r="X4" s="8" t="s">
        <v>33</v>
      </c>
      <c r="Y4" s="8" t="s">
        <v>34</v>
      </c>
      <c r="Z4" s="13" t="s">
        <v>35</v>
      </c>
      <c r="AA4" s="12"/>
      <c r="AB4" s="12"/>
      <c r="AC4" s="12"/>
      <c r="AD4" s="12"/>
      <c r="AE4" s="8"/>
      <c r="AF4" s="8"/>
      <c r="AG4" s="8" t="s">
        <v>36</v>
      </c>
      <c r="AH4" s="8" t="s">
        <v>37</v>
      </c>
      <c r="AI4" s="8" t="s">
        <v>38</v>
      </c>
    </row>
    <row r="5" ht="96" spans="1:35">
      <c r="A5" s="11">
        <v>44</v>
      </c>
      <c r="B5" s="8" t="s">
        <v>39</v>
      </c>
      <c r="C5" s="8" t="s">
        <v>40</v>
      </c>
      <c r="D5" s="8" t="s">
        <v>41</v>
      </c>
      <c r="E5" s="8" t="s">
        <v>42</v>
      </c>
      <c r="F5" s="11">
        <v>1450200044</v>
      </c>
      <c r="G5" s="8" t="s">
        <v>43</v>
      </c>
      <c r="H5" s="8" t="s">
        <v>44</v>
      </c>
      <c r="I5" s="8" t="s">
        <v>45</v>
      </c>
      <c r="J5" s="8">
        <v>1</v>
      </c>
      <c r="K5" s="8" t="s">
        <v>46</v>
      </c>
      <c r="L5" s="8" t="s">
        <v>47</v>
      </c>
      <c r="M5" s="8" t="s">
        <v>48</v>
      </c>
      <c r="N5" s="8" t="s">
        <v>49</v>
      </c>
      <c r="O5" s="8" t="s">
        <v>50</v>
      </c>
      <c r="P5" s="8" t="s">
        <v>51</v>
      </c>
      <c r="Q5" s="8" t="s">
        <v>51</v>
      </c>
      <c r="R5" s="8" t="s">
        <v>51</v>
      </c>
      <c r="S5" s="8" t="s">
        <v>51</v>
      </c>
      <c r="T5" s="8" t="s">
        <v>51</v>
      </c>
      <c r="U5" s="8" t="s">
        <v>51</v>
      </c>
      <c r="V5" s="8" t="s">
        <v>51</v>
      </c>
      <c r="W5" s="8" t="s">
        <v>52</v>
      </c>
      <c r="X5" s="8" t="s">
        <v>53</v>
      </c>
      <c r="Y5" s="8" t="s">
        <v>54</v>
      </c>
      <c r="Z5" s="8" t="s">
        <v>55</v>
      </c>
      <c r="AA5" s="8" t="s">
        <v>51</v>
      </c>
      <c r="AB5" s="8" t="s">
        <v>51</v>
      </c>
      <c r="AC5" s="8" t="s">
        <v>51</v>
      </c>
      <c r="AD5" s="8" t="s">
        <v>51</v>
      </c>
      <c r="AE5" s="8" t="s">
        <v>51</v>
      </c>
      <c r="AF5" s="8" t="s">
        <v>51</v>
      </c>
      <c r="AG5" s="8" t="s">
        <v>56</v>
      </c>
      <c r="AH5" s="8" t="s">
        <v>57</v>
      </c>
      <c r="AI5" s="8" t="s">
        <v>58</v>
      </c>
    </row>
    <row r="6" ht="96" spans="1:35">
      <c r="A6" s="11">
        <v>45</v>
      </c>
      <c r="B6" s="8" t="s">
        <v>39</v>
      </c>
      <c r="C6" s="8" t="s">
        <v>40</v>
      </c>
      <c r="D6" s="8" t="s">
        <v>41</v>
      </c>
      <c r="E6" s="8" t="s">
        <v>59</v>
      </c>
      <c r="F6" s="11">
        <v>1450200045</v>
      </c>
      <c r="G6" s="8" t="s">
        <v>43</v>
      </c>
      <c r="H6" s="8" t="s">
        <v>44</v>
      </c>
      <c r="I6" s="8" t="s">
        <v>45</v>
      </c>
      <c r="J6" s="8">
        <v>1</v>
      </c>
      <c r="K6" s="8" t="s">
        <v>60</v>
      </c>
      <c r="L6" s="8" t="s">
        <v>47</v>
      </c>
      <c r="M6" s="8" t="s">
        <v>48</v>
      </c>
      <c r="N6" s="8" t="s">
        <v>49</v>
      </c>
      <c r="O6" s="8" t="s">
        <v>50</v>
      </c>
      <c r="P6" s="8" t="s">
        <v>51</v>
      </c>
      <c r="Q6" s="8" t="s">
        <v>51</v>
      </c>
      <c r="R6" s="8" t="s">
        <v>51</v>
      </c>
      <c r="S6" s="8" t="s">
        <v>51</v>
      </c>
      <c r="T6" s="8" t="s">
        <v>51</v>
      </c>
      <c r="U6" s="8" t="s">
        <v>51</v>
      </c>
      <c r="V6" s="8" t="s">
        <v>51</v>
      </c>
      <c r="W6" s="8" t="s">
        <v>52</v>
      </c>
      <c r="X6" s="8" t="s">
        <v>53</v>
      </c>
      <c r="Y6" s="8" t="s">
        <v>54</v>
      </c>
      <c r="Z6" s="8" t="s">
        <v>55</v>
      </c>
      <c r="AA6" s="8" t="s">
        <v>51</v>
      </c>
      <c r="AB6" s="8" t="s">
        <v>51</v>
      </c>
      <c r="AC6" s="8" t="s">
        <v>51</v>
      </c>
      <c r="AD6" s="8" t="s">
        <v>51</v>
      </c>
      <c r="AE6" s="8" t="s">
        <v>51</v>
      </c>
      <c r="AF6" s="8" t="s">
        <v>51</v>
      </c>
      <c r="AG6" s="8" t="s">
        <v>56</v>
      </c>
      <c r="AH6" s="8" t="s">
        <v>57</v>
      </c>
      <c r="AI6" s="8" t="s">
        <v>58</v>
      </c>
    </row>
    <row r="7" ht="96" spans="1:35">
      <c r="A7" s="11">
        <v>46</v>
      </c>
      <c r="B7" s="8" t="s">
        <v>39</v>
      </c>
      <c r="C7" s="8" t="s">
        <v>40</v>
      </c>
      <c r="D7" s="8" t="s">
        <v>41</v>
      </c>
      <c r="E7" s="8" t="s">
        <v>61</v>
      </c>
      <c r="F7" s="11">
        <v>1450200046</v>
      </c>
      <c r="G7" s="8" t="s">
        <v>43</v>
      </c>
      <c r="H7" s="8" t="s">
        <v>44</v>
      </c>
      <c r="I7" s="8" t="s">
        <v>45</v>
      </c>
      <c r="J7" s="8">
        <v>1</v>
      </c>
      <c r="K7" s="8" t="s">
        <v>62</v>
      </c>
      <c r="L7" s="8" t="s">
        <v>47</v>
      </c>
      <c r="M7" s="8" t="s">
        <v>48</v>
      </c>
      <c r="N7" s="8" t="s">
        <v>49</v>
      </c>
      <c r="O7" s="8" t="s">
        <v>50</v>
      </c>
      <c r="P7" s="8" t="s">
        <v>51</v>
      </c>
      <c r="Q7" s="8" t="s">
        <v>51</v>
      </c>
      <c r="R7" s="8" t="s">
        <v>51</v>
      </c>
      <c r="S7" s="8" t="s">
        <v>51</v>
      </c>
      <c r="T7" s="8" t="s">
        <v>51</v>
      </c>
      <c r="U7" s="8" t="s">
        <v>51</v>
      </c>
      <c r="V7" s="8" t="s">
        <v>51</v>
      </c>
      <c r="W7" s="8" t="s">
        <v>52</v>
      </c>
      <c r="X7" s="8" t="s">
        <v>53</v>
      </c>
      <c r="Y7" s="8" t="s">
        <v>54</v>
      </c>
      <c r="Z7" s="8" t="s">
        <v>55</v>
      </c>
      <c r="AA7" s="8" t="s">
        <v>51</v>
      </c>
      <c r="AB7" s="8" t="s">
        <v>51</v>
      </c>
      <c r="AC7" s="8" t="s">
        <v>51</v>
      </c>
      <c r="AD7" s="8" t="s">
        <v>51</v>
      </c>
      <c r="AE7" s="8" t="s">
        <v>51</v>
      </c>
      <c r="AF7" s="8" t="s">
        <v>51</v>
      </c>
      <c r="AG7" s="8" t="s">
        <v>56</v>
      </c>
      <c r="AH7" s="8" t="s">
        <v>57</v>
      </c>
      <c r="AI7" s="8" t="s">
        <v>58</v>
      </c>
    </row>
    <row r="8" ht="192" spans="1:35">
      <c r="A8" s="11">
        <v>71</v>
      </c>
      <c r="B8" s="8" t="s">
        <v>63</v>
      </c>
      <c r="C8" s="8" t="s">
        <v>64</v>
      </c>
      <c r="D8" s="8" t="s">
        <v>41</v>
      </c>
      <c r="E8" s="8" t="s">
        <v>65</v>
      </c>
      <c r="F8" s="11">
        <v>1450200071</v>
      </c>
      <c r="G8" s="8" t="s">
        <v>43</v>
      </c>
      <c r="H8" s="8" t="s">
        <v>44</v>
      </c>
      <c r="I8" s="8" t="s">
        <v>45</v>
      </c>
      <c r="J8" s="8">
        <v>1</v>
      </c>
      <c r="K8" s="8" t="s">
        <v>66</v>
      </c>
      <c r="L8" s="8" t="s">
        <v>47</v>
      </c>
      <c r="M8" s="8" t="s">
        <v>48</v>
      </c>
      <c r="N8" s="8" t="s">
        <v>49</v>
      </c>
      <c r="O8" s="8" t="s">
        <v>67</v>
      </c>
      <c r="P8" s="8" t="s">
        <v>51</v>
      </c>
      <c r="Q8" s="8" t="s">
        <v>51</v>
      </c>
      <c r="R8" s="8" t="s">
        <v>51</v>
      </c>
      <c r="S8" s="8" t="s">
        <v>51</v>
      </c>
      <c r="T8" s="8" t="s">
        <v>51</v>
      </c>
      <c r="U8" s="8" t="s">
        <v>51</v>
      </c>
      <c r="V8" s="8" t="s">
        <v>51</v>
      </c>
      <c r="W8" s="8" t="s">
        <v>68</v>
      </c>
      <c r="X8" s="8" t="s">
        <v>53</v>
      </c>
      <c r="Y8" s="8" t="s">
        <v>54</v>
      </c>
      <c r="Z8" s="8" t="s">
        <v>55</v>
      </c>
      <c r="AA8" s="8" t="s">
        <v>51</v>
      </c>
      <c r="AB8" s="8" t="s">
        <v>51</v>
      </c>
      <c r="AC8" s="8" t="s">
        <v>51</v>
      </c>
      <c r="AD8" s="8" t="s">
        <v>51</v>
      </c>
      <c r="AE8" s="8" t="s">
        <v>51</v>
      </c>
      <c r="AF8" s="8" t="s">
        <v>51</v>
      </c>
      <c r="AG8" s="8" t="s">
        <v>69</v>
      </c>
      <c r="AH8" s="8" t="s">
        <v>70</v>
      </c>
      <c r="AI8" s="8" t="s">
        <v>71</v>
      </c>
    </row>
    <row r="9" ht="168" spans="1:35">
      <c r="A9" s="11">
        <v>72</v>
      </c>
      <c r="B9" s="8" t="s">
        <v>63</v>
      </c>
      <c r="C9" s="8" t="s">
        <v>64</v>
      </c>
      <c r="D9" s="8" t="s">
        <v>41</v>
      </c>
      <c r="E9" s="8" t="s">
        <v>72</v>
      </c>
      <c r="F9" s="11">
        <v>1450200072</v>
      </c>
      <c r="G9" s="8" t="s">
        <v>73</v>
      </c>
      <c r="H9" s="8" t="s">
        <v>44</v>
      </c>
      <c r="I9" s="8" t="s">
        <v>45</v>
      </c>
      <c r="J9" s="8">
        <v>1</v>
      </c>
      <c r="K9" s="8" t="s">
        <v>74</v>
      </c>
      <c r="L9" s="8" t="s">
        <v>47</v>
      </c>
      <c r="M9" s="8" t="s">
        <v>48</v>
      </c>
      <c r="N9" s="8" t="s">
        <v>49</v>
      </c>
      <c r="O9" s="8" t="s">
        <v>75</v>
      </c>
      <c r="P9" s="8" t="s">
        <v>51</v>
      </c>
      <c r="Q9" s="8" t="s">
        <v>51</v>
      </c>
      <c r="R9" s="8" t="s">
        <v>51</v>
      </c>
      <c r="S9" s="8" t="s">
        <v>51</v>
      </c>
      <c r="T9" s="8" t="s">
        <v>51</v>
      </c>
      <c r="U9" s="8" t="s">
        <v>51</v>
      </c>
      <c r="V9" s="8" t="s">
        <v>51</v>
      </c>
      <c r="W9" s="8" t="s">
        <v>76</v>
      </c>
      <c r="X9" s="8" t="s">
        <v>53</v>
      </c>
      <c r="Y9" s="8" t="s">
        <v>54</v>
      </c>
      <c r="Z9" s="8" t="s">
        <v>55</v>
      </c>
      <c r="AA9" s="8" t="s">
        <v>51</v>
      </c>
      <c r="AB9" s="8" t="s">
        <v>51</v>
      </c>
      <c r="AC9" s="8" t="s">
        <v>51</v>
      </c>
      <c r="AD9" s="8" t="s">
        <v>51</v>
      </c>
      <c r="AE9" s="8" t="s">
        <v>51</v>
      </c>
      <c r="AF9" s="8" t="s">
        <v>51</v>
      </c>
      <c r="AG9" s="8" t="s">
        <v>69</v>
      </c>
      <c r="AH9" s="8" t="s">
        <v>70</v>
      </c>
      <c r="AI9" s="8" t="s">
        <v>71</v>
      </c>
    </row>
    <row r="10" ht="180" spans="1:35">
      <c r="A10" s="11">
        <v>73</v>
      </c>
      <c r="B10" s="8" t="s">
        <v>63</v>
      </c>
      <c r="C10" s="8" t="s">
        <v>64</v>
      </c>
      <c r="D10" s="8" t="s">
        <v>41</v>
      </c>
      <c r="E10" s="8" t="s">
        <v>77</v>
      </c>
      <c r="F10" s="11">
        <v>1450200073</v>
      </c>
      <c r="G10" s="8" t="s">
        <v>43</v>
      </c>
      <c r="H10" s="8" t="s">
        <v>44</v>
      </c>
      <c r="I10" s="8" t="s">
        <v>45</v>
      </c>
      <c r="J10" s="8">
        <v>1</v>
      </c>
      <c r="K10" s="8" t="s">
        <v>78</v>
      </c>
      <c r="L10" s="8" t="s">
        <v>47</v>
      </c>
      <c r="M10" s="8" t="s">
        <v>48</v>
      </c>
      <c r="N10" s="8" t="s">
        <v>49</v>
      </c>
      <c r="O10" s="8" t="s">
        <v>67</v>
      </c>
      <c r="P10" s="8" t="s">
        <v>51</v>
      </c>
      <c r="Q10" s="8" t="s">
        <v>51</v>
      </c>
      <c r="R10" s="8" t="s">
        <v>51</v>
      </c>
      <c r="S10" s="8" t="s">
        <v>51</v>
      </c>
      <c r="T10" s="8" t="s">
        <v>51</v>
      </c>
      <c r="U10" s="8" t="s">
        <v>51</v>
      </c>
      <c r="V10" s="8" t="s">
        <v>51</v>
      </c>
      <c r="W10" s="8" t="s">
        <v>79</v>
      </c>
      <c r="X10" s="8" t="s">
        <v>53</v>
      </c>
      <c r="Y10" s="8" t="s">
        <v>54</v>
      </c>
      <c r="Z10" s="8" t="s">
        <v>55</v>
      </c>
      <c r="AA10" s="8" t="s">
        <v>51</v>
      </c>
      <c r="AB10" s="8" t="s">
        <v>51</v>
      </c>
      <c r="AC10" s="8" t="s">
        <v>51</v>
      </c>
      <c r="AD10" s="8" t="s">
        <v>51</v>
      </c>
      <c r="AE10" s="8" t="s">
        <v>51</v>
      </c>
      <c r="AF10" s="8" t="s">
        <v>51</v>
      </c>
      <c r="AG10" s="8" t="s">
        <v>69</v>
      </c>
      <c r="AH10" s="8" t="s">
        <v>70</v>
      </c>
      <c r="AI10" s="8" t="s">
        <v>71</v>
      </c>
    </row>
    <row r="11" ht="96" spans="1:35">
      <c r="A11" s="11">
        <v>75</v>
      </c>
      <c r="B11" s="8" t="s">
        <v>63</v>
      </c>
      <c r="C11" s="8" t="s">
        <v>80</v>
      </c>
      <c r="D11" s="8" t="s">
        <v>41</v>
      </c>
      <c r="E11" s="8" t="s">
        <v>81</v>
      </c>
      <c r="F11" s="11">
        <v>1450200075</v>
      </c>
      <c r="G11" s="8" t="s">
        <v>43</v>
      </c>
      <c r="H11" s="8" t="s">
        <v>44</v>
      </c>
      <c r="I11" s="8" t="s">
        <v>45</v>
      </c>
      <c r="J11" s="8">
        <v>1</v>
      </c>
      <c r="K11" s="8" t="s">
        <v>82</v>
      </c>
      <c r="L11" s="8" t="s">
        <v>47</v>
      </c>
      <c r="M11" s="8" t="s">
        <v>48</v>
      </c>
      <c r="N11" s="8" t="s">
        <v>49</v>
      </c>
      <c r="O11" s="8" t="s">
        <v>67</v>
      </c>
      <c r="P11" s="8" t="s">
        <v>51</v>
      </c>
      <c r="Q11" s="8" t="s">
        <v>51</v>
      </c>
      <c r="R11" s="8" t="s">
        <v>51</v>
      </c>
      <c r="S11" s="8" t="s">
        <v>51</v>
      </c>
      <c r="T11" s="8" t="s">
        <v>51</v>
      </c>
      <c r="U11" s="8" t="s">
        <v>51</v>
      </c>
      <c r="V11" s="8" t="s">
        <v>51</v>
      </c>
      <c r="W11" s="8" t="s">
        <v>83</v>
      </c>
      <c r="X11" s="8" t="s">
        <v>53</v>
      </c>
      <c r="Y11" s="8" t="s">
        <v>54</v>
      </c>
      <c r="Z11" s="8" t="s">
        <v>55</v>
      </c>
      <c r="AA11" s="8" t="s">
        <v>51</v>
      </c>
      <c r="AB11" s="8" t="s">
        <v>51</v>
      </c>
      <c r="AC11" s="8" t="s">
        <v>51</v>
      </c>
      <c r="AD11" s="8" t="s">
        <v>51</v>
      </c>
      <c r="AE11" s="8" t="s">
        <v>51</v>
      </c>
      <c r="AF11" s="8" t="s">
        <v>51</v>
      </c>
      <c r="AG11" s="8" t="s">
        <v>84</v>
      </c>
      <c r="AH11" s="8" t="s">
        <v>85</v>
      </c>
      <c r="AI11" s="8" t="s">
        <v>86</v>
      </c>
    </row>
    <row r="12" ht="144" spans="1:35">
      <c r="A12" s="11">
        <v>76</v>
      </c>
      <c r="B12" s="8" t="s">
        <v>63</v>
      </c>
      <c r="C12" s="8" t="s">
        <v>80</v>
      </c>
      <c r="D12" s="8" t="s">
        <v>41</v>
      </c>
      <c r="E12" s="8" t="s">
        <v>87</v>
      </c>
      <c r="F12" s="11">
        <v>1450200076</v>
      </c>
      <c r="G12" s="8" t="s">
        <v>43</v>
      </c>
      <c r="H12" s="8" t="s">
        <v>44</v>
      </c>
      <c r="I12" s="8" t="s">
        <v>45</v>
      </c>
      <c r="J12" s="8">
        <v>1</v>
      </c>
      <c r="K12" s="8" t="s">
        <v>88</v>
      </c>
      <c r="L12" s="8" t="s">
        <v>47</v>
      </c>
      <c r="M12" s="8" t="s">
        <v>48</v>
      </c>
      <c r="N12" s="8" t="s">
        <v>49</v>
      </c>
      <c r="O12" s="8" t="s">
        <v>67</v>
      </c>
      <c r="P12" s="8" t="s">
        <v>51</v>
      </c>
      <c r="Q12" s="8" t="s">
        <v>51</v>
      </c>
      <c r="R12" s="8" t="s">
        <v>51</v>
      </c>
      <c r="S12" s="8" t="s">
        <v>51</v>
      </c>
      <c r="T12" s="8" t="s">
        <v>51</v>
      </c>
      <c r="U12" s="8" t="s">
        <v>51</v>
      </c>
      <c r="V12" s="8" t="s">
        <v>51</v>
      </c>
      <c r="W12" s="8" t="s">
        <v>89</v>
      </c>
      <c r="X12" s="8" t="s">
        <v>53</v>
      </c>
      <c r="Y12" s="8" t="s">
        <v>54</v>
      </c>
      <c r="Z12" s="8" t="s">
        <v>55</v>
      </c>
      <c r="AA12" s="8" t="s">
        <v>51</v>
      </c>
      <c r="AB12" s="8" t="s">
        <v>51</v>
      </c>
      <c r="AC12" s="8" t="s">
        <v>51</v>
      </c>
      <c r="AD12" s="8" t="s">
        <v>51</v>
      </c>
      <c r="AE12" s="8" t="s">
        <v>51</v>
      </c>
      <c r="AF12" s="8" t="s">
        <v>51</v>
      </c>
      <c r="AG12" s="8" t="s">
        <v>84</v>
      </c>
      <c r="AH12" s="8" t="s">
        <v>85</v>
      </c>
      <c r="AI12" s="8" t="s">
        <v>86</v>
      </c>
    </row>
    <row r="13" ht="84" spans="1:35">
      <c r="A13" s="11">
        <v>77</v>
      </c>
      <c r="B13" s="8" t="s">
        <v>63</v>
      </c>
      <c r="C13" s="8" t="s">
        <v>80</v>
      </c>
      <c r="D13" s="8" t="s">
        <v>41</v>
      </c>
      <c r="E13" s="8" t="s">
        <v>77</v>
      </c>
      <c r="F13" s="11">
        <v>1450200077</v>
      </c>
      <c r="G13" s="8" t="s">
        <v>43</v>
      </c>
      <c r="H13" s="8" t="s">
        <v>44</v>
      </c>
      <c r="I13" s="8" t="s">
        <v>45</v>
      </c>
      <c r="J13" s="8">
        <v>1</v>
      </c>
      <c r="K13" s="8" t="s">
        <v>90</v>
      </c>
      <c r="L13" s="8" t="s">
        <v>47</v>
      </c>
      <c r="M13" s="8" t="s">
        <v>48</v>
      </c>
      <c r="N13" s="8" t="s">
        <v>49</v>
      </c>
      <c r="O13" s="8" t="s">
        <v>67</v>
      </c>
      <c r="P13" s="8" t="s">
        <v>51</v>
      </c>
      <c r="Q13" s="8" t="s">
        <v>51</v>
      </c>
      <c r="R13" s="8" t="s">
        <v>51</v>
      </c>
      <c r="S13" s="8" t="s">
        <v>51</v>
      </c>
      <c r="T13" s="8" t="s">
        <v>51</v>
      </c>
      <c r="U13" s="8" t="s">
        <v>51</v>
      </c>
      <c r="V13" s="8" t="s">
        <v>51</v>
      </c>
      <c r="W13" s="8" t="s">
        <v>45</v>
      </c>
      <c r="X13" s="8" t="s">
        <v>53</v>
      </c>
      <c r="Y13" s="8" t="s">
        <v>54</v>
      </c>
      <c r="Z13" s="8" t="s">
        <v>55</v>
      </c>
      <c r="AA13" s="8" t="s">
        <v>51</v>
      </c>
      <c r="AB13" s="8" t="s">
        <v>51</v>
      </c>
      <c r="AC13" s="8" t="s">
        <v>51</v>
      </c>
      <c r="AD13" s="8" t="s">
        <v>51</v>
      </c>
      <c r="AE13" s="8" t="s">
        <v>51</v>
      </c>
      <c r="AF13" s="8" t="s">
        <v>51</v>
      </c>
      <c r="AG13" s="8" t="s">
        <v>84</v>
      </c>
      <c r="AH13" s="8" t="s">
        <v>85</v>
      </c>
      <c r="AI13" s="8" t="s">
        <v>86</v>
      </c>
    </row>
    <row r="14" ht="48" spans="1:35">
      <c r="A14" s="11">
        <v>78</v>
      </c>
      <c r="B14" s="8" t="s">
        <v>63</v>
      </c>
      <c r="C14" s="8" t="s">
        <v>91</v>
      </c>
      <c r="D14" s="8" t="s">
        <v>41</v>
      </c>
      <c r="E14" s="8" t="s">
        <v>87</v>
      </c>
      <c r="F14" s="11">
        <v>1450200078</v>
      </c>
      <c r="G14" s="8" t="s">
        <v>43</v>
      </c>
      <c r="H14" s="8" t="s">
        <v>44</v>
      </c>
      <c r="I14" s="8" t="s">
        <v>92</v>
      </c>
      <c r="J14" s="8">
        <v>1</v>
      </c>
      <c r="K14" s="8" t="s">
        <v>93</v>
      </c>
      <c r="L14" s="8" t="s">
        <v>94</v>
      </c>
      <c r="M14" s="8" t="s">
        <v>95</v>
      </c>
      <c r="N14" s="8" t="s">
        <v>96</v>
      </c>
      <c r="O14" s="8" t="s">
        <v>97</v>
      </c>
      <c r="P14" s="8" t="s">
        <v>51</v>
      </c>
      <c r="Q14" s="8" t="s">
        <v>51</v>
      </c>
      <c r="R14" s="8" t="s">
        <v>51</v>
      </c>
      <c r="S14" s="8" t="s">
        <v>51</v>
      </c>
      <c r="T14" s="8" t="s">
        <v>51</v>
      </c>
      <c r="U14" s="8" t="s">
        <v>51</v>
      </c>
      <c r="V14" s="8" t="s">
        <v>51</v>
      </c>
      <c r="W14" s="8" t="s">
        <v>89</v>
      </c>
      <c r="X14" s="8" t="s">
        <v>53</v>
      </c>
      <c r="Y14" s="8" t="s">
        <v>54</v>
      </c>
      <c r="Z14" s="8" t="s">
        <v>55</v>
      </c>
      <c r="AA14" s="8" t="s">
        <v>51</v>
      </c>
      <c r="AB14" s="8" t="s">
        <v>51</v>
      </c>
      <c r="AC14" s="8" t="s">
        <v>51</v>
      </c>
      <c r="AD14" s="8" t="s">
        <v>51</v>
      </c>
      <c r="AE14" s="8" t="s">
        <v>51</v>
      </c>
      <c r="AF14" s="8" t="s">
        <v>51</v>
      </c>
      <c r="AG14" s="8" t="s">
        <v>98</v>
      </c>
      <c r="AH14" s="8" t="s">
        <v>99</v>
      </c>
      <c r="AI14" s="8" t="s">
        <v>86</v>
      </c>
    </row>
    <row r="15" ht="48" spans="1:35">
      <c r="A15" s="11">
        <v>79</v>
      </c>
      <c r="B15" s="8" t="s">
        <v>63</v>
      </c>
      <c r="C15" s="8" t="s">
        <v>91</v>
      </c>
      <c r="D15" s="8" t="s">
        <v>41</v>
      </c>
      <c r="E15" s="8" t="s">
        <v>77</v>
      </c>
      <c r="F15" s="11">
        <v>1450200079</v>
      </c>
      <c r="G15" s="8" t="s">
        <v>100</v>
      </c>
      <c r="H15" s="8" t="s">
        <v>44</v>
      </c>
      <c r="I15" s="8" t="s">
        <v>92</v>
      </c>
      <c r="J15" s="8">
        <v>1</v>
      </c>
      <c r="K15" s="8" t="s">
        <v>101</v>
      </c>
      <c r="L15" s="8" t="s">
        <v>47</v>
      </c>
      <c r="M15" s="8" t="s">
        <v>48</v>
      </c>
      <c r="N15" s="8" t="s">
        <v>96</v>
      </c>
      <c r="O15" s="8" t="s">
        <v>102</v>
      </c>
      <c r="P15" s="8" t="s">
        <v>51</v>
      </c>
      <c r="Q15" s="8" t="s">
        <v>51</v>
      </c>
      <c r="R15" s="8" t="s">
        <v>51</v>
      </c>
      <c r="S15" s="8" t="s">
        <v>51</v>
      </c>
      <c r="T15" s="8" t="s">
        <v>51</v>
      </c>
      <c r="U15" s="8" t="s">
        <v>51</v>
      </c>
      <c r="V15" s="8" t="s">
        <v>51</v>
      </c>
      <c r="W15" s="8" t="s">
        <v>45</v>
      </c>
      <c r="X15" s="8" t="s">
        <v>53</v>
      </c>
      <c r="Y15" s="8" t="s">
        <v>54</v>
      </c>
      <c r="Z15" s="8" t="s">
        <v>55</v>
      </c>
      <c r="AA15" s="8" t="s">
        <v>51</v>
      </c>
      <c r="AB15" s="8" t="s">
        <v>51</v>
      </c>
      <c r="AC15" s="8" t="s">
        <v>51</v>
      </c>
      <c r="AD15" s="8" t="s">
        <v>51</v>
      </c>
      <c r="AE15" s="8" t="s">
        <v>51</v>
      </c>
      <c r="AF15" s="8" t="s">
        <v>51</v>
      </c>
      <c r="AG15" s="8" t="s">
        <v>98</v>
      </c>
      <c r="AH15" s="8" t="s">
        <v>99</v>
      </c>
      <c r="AI15" s="8" t="s">
        <v>86</v>
      </c>
    </row>
    <row r="16" ht="96" spans="1:35">
      <c r="A16" s="11">
        <v>80</v>
      </c>
      <c r="B16" s="8" t="s">
        <v>63</v>
      </c>
      <c r="C16" s="8" t="s">
        <v>103</v>
      </c>
      <c r="D16" s="8" t="s">
        <v>41</v>
      </c>
      <c r="E16" s="8" t="s">
        <v>72</v>
      </c>
      <c r="F16" s="11">
        <v>1450200080</v>
      </c>
      <c r="G16" s="8" t="s">
        <v>43</v>
      </c>
      <c r="H16" s="8" t="s">
        <v>44</v>
      </c>
      <c r="I16" s="8" t="s">
        <v>45</v>
      </c>
      <c r="J16" s="8">
        <v>1</v>
      </c>
      <c r="K16" s="8" t="s">
        <v>104</v>
      </c>
      <c r="L16" s="8" t="s">
        <v>47</v>
      </c>
      <c r="M16" s="8" t="s">
        <v>48</v>
      </c>
      <c r="N16" s="8" t="s">
        <v>49</v>
      </c>
      <c r="O16" s="8" t="s">
        <v>67</v>
      </c>
      <c r="P16" s="8" t="s">
        <v>51</v>
      </c>
      <c r="Q16" s="8" t="s">
        <v>51</v>
      </c>
      <c r="R16" s="8" t="s">
        <v>51</v>
      </c>
      <c r="S16" s="8" t="s">
        <v>51</v>
      </c>
      <c r="T16" s="8" t="s">
        <v>51</v>
      </c>
      <c r="U16" s="8" t="s">
        <v>51</v>
      </c>
      <c r="V16" s="8" t="s">
        <v>51</v>
      </c>
      <c r="W16" s="8" t="s">
        <v>105</v>
      </c>
      <c r="X16" s="8" t="s">
        <v>53</v>
      </c>
      <c r="Y16" s="8" t="s">
        <v>54</v>
      </c>
      <c r="Z16" s="8" t="s">
        <v>55</v>
      </c>
      <c r="AA16" s="8" t="s">
        <v>51</v>
      </c>
      <c r="AB16" s="8" t="s">
        <v>51</v>
      </c>
      <c r="AC16" s="8" t="s">
        <v>51</v>
      </c>
      <c r="AD16" s="8" t="s">
        <v>51</v>
      </c>
      <c r="AE16" s="8" t="s">
        <v>51</v>
      </c>
      <c r="AF16" s="8" t="s">
        <v>51</v>
      </c>
      <c r="AG16" s="8" t="s">
        <v>106</v>
      </c>
      <c r="AH16" s="8" t="s">
        <v>107</v>
      </c>
      <c r="AI16" s="8" t="s">
        <v>108</v>
      </c>
    </row>
    <row r="17" ht="168" spans="1:35">
      <c r="A17" s="11">
        <v>81</v>
      </c>
      <c r="B17" s="8" t="s">
        <v>63</v>
      </c>
      <c r="C17" s="8" t="s">
        <v>103</v>
      </c>
      <c r="D17" s="8" t="s">
        <v>41</v>
      </c>
      <c r="E17" s="8" t="s">
        <v>87</v>
      </c>
      <c r="F17" s="11">
        <v>1450200081</v>
      </c>
      <c r="G17" s="8" t="s">
        <v>43</v>
      </c>
      <c r="H17" s="8" t="s">
        <v>44</v>
      </c>
      <c r="I17" s="8" t="s">
        <v>45</v>
      </c>
      <c r="J17" s="8">
        <v>1</v>
      </c>
      <c r="K17" s="8" t="s">
        <v>109</v>
      </c>
      <c r="L17" s="8" t="s">
        <v>47</v>
      </c>
      <c r="M17" s="8" t="s">
        <v>48</v>
      </c>
      <c r="N17" s="8" t="s">
        <v>49</v>
      </c>
      <c r="O17" s="8" t="s">
        <v>67</v>
      </c>
      <c r="P17" s="8" t="s">
        <v>51</v>
      </c>
      <c r="Q17" s="8" t="s">
        <v>51</v>
      </c>
      <c r="R17" s="8" t="s">
        <v>51</v>
      </c>
      <c r="S17" s="8" t="s">
        <v>51</v>
      </c>
      <c r="T17" s="8" t="s">
        <v>51</v>
      </c>
      <c r="U17" s="8" t="s">
        <v>51</v>
      </c>
      <c r="V17" s="8" t="s">
        <v>51</v>
      </c>
      <c r="W17" s="8" t="s">
        <v>89</v>
      </c>
      <c r="X17" s="8" t="s">
        <v>53</v>
      </c>
      <c r="Y17" s="8" t="s">
        <v>54</v>
      </c>
      <c r="Z17" s="8" t="s">
        <v>55</v>
      </c>
      <c r="AA17" s="8" t="s">
        <v>51</v>
      </c>
      <c r="AB17" s="8" t="s">
        <v>51</v>
      </c>
      <c r="AC17" s="8" t="s">
        <v>51</v>
      </c>
      <c r="AD17" s="8" t="s">
        <v>51</v>
      </c>
      <c r="AE17" s="8" t="s">
        <v>51</v>
      </c>
      <c r="AF17" s="8" t="s">
        <v>51</v>
      </c>
      <c r="AG17" s="8" t="s">
        <v>110</v>
      </c>
      <c r="AH17" s="8" t="s">
        <v>107</v>
      </c>
      <c r="AI17" s="8" t="s">
        <v>108</v>
      </c>
    </row>
    <row r="18" ht="120" spans="1:35">
      <c r="A18" s="11">
        <v>82</v>
      </c>
      <c r="B18" s="8" t="s">
        <v>63</v>
      </c>
      <c r="C18" s="8" t="s">
        <v>103</v>
      </c>
      <c r="D18" s="8" t="s">
        <v>41</v>
      </c>
      <c r="E18" s="8" t="s">
        <v>111</v>
      </c>
      <c r="F18" s="11">
        <v>1450200082</v>
      </c>
      <c r="G18" s="8" t="s">
        <v>43</v>
      </c>
      <c r="H18" s="8" t="s">
        <v>44</v>
      </c>
      <c r="I18" s="8" t="s">
        <v>45</v>
      </c>
      <c r="J18" s="8">
        <v>1</v>
      </c>
      <c r="K18" s="8" t="s">
        <v>112</v>
      </c>
      <c r="L18" s="8" t="s">
        <v>47</v>
      </c>
      <c r="M18" s="8" t="s">
        <v>48</v>
      </c>
      <c r="N18" s="8" t="s">
        <v>49</v>
      </c>
      <c r="O18" s="8" t="s">
        <v>67</v>
      </c>
      <c r="P18" s="8" t="s">
        <v>51</v>
      </c>
      <c r="Q18" s="8" t="s">
        <v>51</v>
      </c>
      <c r="R18" s="8" t="s">
        <v>51</v>
      </c>
      <c r="S18" s="8" t="s">
        <v>51</v>
      </c>
      <c r="T18" s="8" t="s">
        <v>51</v>
      </c>
      <c r="U18" s="8" t="s">
        <v>51</v>
      </c>
      <c r="V18" s="8" t="s">
        <v>51</v>
      </c>
      <c r="W18" s="8" t="s">
        <v>45</v>
      </c>
      <c r="X18" s="8" t="s">
        <v>53</v>
      </c>
      <c r="Y18" s="8" t="s">
        <v>54</v>
      </c>
      <c r="Z18" s="8" t="s">
        <v>55</v>
      </c>
      <c r="AA18" s="8" t="s">
        <v>51</v>
      </c>
      <c r="AB18" s="8" t="s">
        <v>51</v>
      </c>
      <c r="AC18" s="8" t="s">
        <v>51</v>
      </c>
      <c r="AD18" s="8" t="s">
        <v>51</v>
      </c>
      <c r="AE18" s="8" t="s">
        <v>51</v>
      </c>
      <c r="AF18" s="8" t="s">
        <v>51</v>
      </c>
      <c r="AG18" s="8" t="s">
        <v>113</v>
      </c>
      <c r="AH18" s="8" t="s">
        <v>107</v>
      </c>
      <c r="AI18" s="8" t="s">
        <v>108</v>
      </c>
    </row>
    <row r="19" ht="108" spans="1:35">
      <c r="A19" s="11">
        <v>83</v>
      </c>
      <c r="B19" s="8" t="s">
        <v>63</v>
      </c>
      <c r="C19" s="8" t="s">
        <v>103</v>
      </c>
      <c r="D19" s="8" t="s">
        <v>41</v>
      </c>
      <c r="E19" s="8" t="s">
        <v>77</v>
      </c>
      <c r="F19" s="11">
        <v>1450200083</v>
      </c>
      <c r="G19" s="8" t="s">
        <v>43</v>
      </c>
      <c r="H19" s="8" t="s">
        <v>44</v>
      </c>
      <c r="I19" s="8" t="s">
        <v>45</v>
      </c>
      <c r="J19" s="8">
        <v>1</v>
      </c>
      <c r="K19" s="8" t="s">
        <v>114</v>
      </c>
      <c r="L19" s="8" t="s">
        <v>47</v>
      </c>
      <c r="M19" s="8" t="s">
        <v>48</v>
      </c>
      <c r="N19" s="8" t="s">
        <v>49</v>
      </c>
      <c r="O19" s="8" t="s">
        <v>67</v>
      </c>
      <c r="P19" s="8" t="s">
        <v>51</v>
      </c>
      <c r="Q19" s="8" t="s">
        <v>51</v>
      </c>
      <c r="R19" s="8" t="s">
        <v>51</v>
      </c>
      <c r="S19" s="8" t="s">
        <v>51</v>
      </c>
      <c r="T19" s="8" t="s">
        <v>51</v>
      </c>
      <c r="U19" s="8" t="s">
        <v>51</v>
      </c>
      <c r="V19" s="8" t="s">
        <v>51</v>
      </c>
      <c r="W19" s="8" t="s">
        <v>45</v>
      </c>
      <c r="X19" s="8" t="s">
        <v>53</v>
      </c>
      <c r="Y19" s="8" t="s">
        <v>54</v>
      </c>
      <c r="Z19" s="8" t="s">
        <v>55</v>
      </c>
      <c r="AA19" s="8" t="s">
        <v>51</v>
      </c>
      <c r="AB19" s="8" t="s">
        <v>51</v>
      </c>
      <c r="AC19" s="8" t="s">
        <v>51</v>
      </c>
      <c r="AD19" s="8" t="s">
        <v>51</v>
      </c>
      <c r="AE19" s="8" t="s">
        <v>51</v>
      </c>
      <c r="AF19" s="8" t="s">
        <v>51</v>
      </c>
      <c r="AG19" s="8" t="s">
        <v>115</v>
      </c>
      <c r="AH19" s="8" t="s">
        <v>107</v>
      </c>
      <c r="AI19" s="8" t="s">
        <v>108</v>
      </c>
    </row>
    <row r="20" ht="180" spans="1:35">
      <c r="A20" s="11">
        <v>84</v>
      </c>
      <c r="B20" s="8" t="s">
        <v>63</v>
      </c>
      <c r="C20" s="8" t="s">
        <v>103</v>
      </c>
      <c r="D20" s="8" t="s">
        <v>41</v>
      </c>
      <c r="E20" s="8" t="s">
        <v>116</v>
      </c>
      <c r="F20" s="11">
        <v>1450200084</v>
      </c>
      <c r="G20" s="8" t="s">
        <v>43</v>
      </c>
      <c r="H20" s="8" t="s">
        <v>44</v>
      </c>
      <c r="I20" s="8" t="s">
        <v>45</v>
      </c>
      <c r="J20" s="8">
        <v>1</v>
      </c>
      <c r="K20" s="8" t="s">
        <v>117</v>
      </c>
      <c r="L20" s="8" t="s">
        <v>47</v>
      </c>
      <c r="M20" s="8" t="s">
        <v>48</v>
      </c>
      <c r="N20" s="8" t="s">
        <v>49</v>
      </c>
      <c r="O20" s="8" t="s">
        <v>67</v>
      </c>
      <c r="P20" s="8" t="s">
        <v>51</v>
      </c>
      <c r="Q20" s="8" t="s">
        <v>51</v>
      </c>
      <c r="R20" s="8" t="s">
        <v>51</v>
      </c>
      <c r="S20" s="8" t="s">
        <v>51</v>
      </c>
      <c r="T20" s="8" t="s">
        <v>51</v>
      </c>
      <c r="U20" s="8" t="s">
        <v>51</v>
      </c>
      <c r="V20" s="8" t="s">
        <v>51</v>
      </c>
      <c r="W20" s="8" t="s">
        <v>45</v>
      </c>
      <c r="X20" s="8" t="s">
        <v>53</v>
      </c>
      <c r="Y20" s="8" t="s">
        <v>54</v>
      </c>
      <c r="Z20" s="8" t="s">
        <v>55</v>
      </c>
      <c r="AA20" s="8" t="s">
        <v>51</v>
      </c>
      <c r="AB20" s="8" t="s">
        <v>51</v>
      </c>
      <c r="AC20" s="8" t="s">
        <v>51</v>
      </c>
      <c r="AD20" s="8" t="s">
        <v>51</v>
      </c>
      <c r="AE20" s="8" t="s">
        <v>51</v>
      </c>
      <c r="AF20" s="8" t="s">
        <v>51</v>
      </c>
      <c r="AG20" s="8" t="s">
        <v>118</v>
      </c>
      <c r="AH20" s="8" t="s">
        <v>107</v>
      </c>
      <c r="AI20" s="8" t="s">
        <v>108</v>
      </c>
    </row>
    <row r="21" ht="132" spans="1:35">
      <c r="A21" s="11">
        <v>85</v>
      </c>
      <c r="B21" s="8" t="s">
        <v>63</v>
      </c>
      <c r="C21" s="8" t="s">
        <v>119</v>
      </c>
      <c r="D21" s="8" t="s">
        <v>41</v>
      </c>
      <c r="E21" s="8" t="s">
        <v>120</v>
      </c>
      <c r="F21" s="11">
        <v>1450200085</v>
      </c>
      <c r="G21" s="8" t="s">
        <v>73</v>
      </c>
      <c r="H21" s="8" t="s">
        <v>44</v>
      </c>
      <c r="I21" s="8" t="s">
        <v>45</v>
      </c>
      <c r="J21" s="8">
        <v>1</v>
      </c>
      <c r="K21" s="8" t="s">
        <v>121</v>
      </c>
      <c r="L21" s="8" t="s">
        <v>47</v>
      </c>
      <c r="M21" s="8" t="s">
        <v>48</v>
      </c>
      <c r="N21" s="8" t="s">
        <v>49</v>
      </c>
      <c r="O21" s="8" t="s">
        <v>75</v>
      </c>
      <c r="P21" s="8" t="s">
        <v>51</v>
      </c>
      <c r="Q21" s="8" t="s">
        <v>51</v>
      </c>
      <c r="R21" s="8" t="s">
        <v>51</v>
      </c>
      <c r="S21" s="8" t="s">
        <v>51</v>
      </c>
      <c r="T21" s="8" t="s">
        <v>51</v>
      </c>
      <c r="U21" s="8" t="s">
        <v>51</v>
      </c>
      <c r="V21" s="8" t="s">
        <v>51</v>
      </c>
      <c r="W21" s="8" t="s">
        <v>122</v>
      </c>
      <c r="X21" s="8" t="s">
        <v>53</v>
      </c>
      <c r="Y21" s="8" t="s">
        <v>54</v>
      </c>
      <c r="Z21" s="8" t="s">
        <v>55</v>
      </c>
      <c r="AA21" s="8" t="s">
        <v>51</v>
      </c>
      <c r="AB21" s="8" t="s">
        <v>51</v>
      </c>
      <c r="AC21" s="8" t="s">
        <v>51</v>
      </c>
      <c r="AD21" s="8" t="s">
        <v>51</v>
      </c>
      <c r="AE21" s="8" t="s">
        <v>51</v>
      </c>
      <c r="AF21" s="8" t="s">
        <v>51</v>
      </c>
      <c r="AG21" s="8" t="s">
        <v>123</v>
      </c>
      <c r="AH21" s="8" t="s">
        <v>124</v>
      </c>
      <c r="AI21" s="8" t="s">
        <v>125</v>
      </c>
    </row>
    <row r="22" ht="144" spans="1:35">
      <c r="A22" s="11">
        <v>86</v>
      </c>
      <c r="B22" s="8" t="s">
        <v>63</v>
      </c>
      <c r="C22" s="8" t="s">
        <v>119</v>
      </c>
      <c r="D22" s="8" t="s">
        <v>41</v>
      </c>
      <c r="E22" s="8" t="s">
        <v>72</v>
      </c>
      <c r="F22" s="11">
        <v>1450200086</v>
      </c>
      <c r="G22" s="8" t="s">
        <v>43</v>
      </c>
      <c r="H22" s="8" t="s">
        <v>44</v>
      </c>
      <c r="I22" s="8" t="s">
        <v>45</v>
      </c>
      <c r="J22" s="8">
        <v>1</v>
      </c>
      <c r="K22" s="8" t="s">
        <v>126</v>
      </c>
      <c r="L22" s="8" t="s">
        <v>47</v>
      </c>
      <c r="M22" s="8" t="s">
        <v>48</v>
      </c>
      <c r="N22" s="8" t="s">
        <v>49</v>
      </c>
      <c r="O22" s="8" t="s">
        <v>127</v>
      </c>
      <c r="P22" s="8" t="s">
        <v>51</v>
      </c>
      <c r="Q22" s="8" t="s">
        <v>51</v>
      </c>
      <c r="R22" s="8" t="s">
        <v>51</v>
      </c>
      <c r="S22" s="8" t="s">
        <v>51</v>
      </c>
      <c r="T22" s="8" t="s">
        <v>51</v>
      </c>
      <c r="U22" s="8" t="s">
        <v>51</v>
      </c>
      <c r="V22" s="8" t="s">
        <v>51</v>
      </c>
      <c r="W22" s="8" t="s">
        <v>122</v>
      </c>
      <c r="X22" s="8" t="s">
        <v>53</v>
      </c>
      <c r="Y22" s="8" t="s">
        <v>54</v>
      </c>
      <c r="Z22" s="8" t="s">
        <v>55</v>
      </c>
      <c r="AA22" s="8" t="s">
        <v>51</v>
      </c>
      <c r="AB22" s="8" t="s">
        <v>51</v>
      </c>
      <c r="AC22" s="8" t="s">
        <v>51</v>
      </c>
      <c r="AD22" s="8" t="s">
        <v>51</v>
      </c>
      <c r="AE22" s="8" t="s">
        <v>51</v>
      </c>
      <c r="AF22" s="8" t="s">
        <v>51</v>
      </c>
      <c r="AG22" s="8" t="s">
        <v>123</v>
      </c>
      <c r="AH22" s="8" t="s">
        <v>124</v>
      </c>
      <c r="AI22" s="8" t="s">
        <v>125</v>
      </c>
    </row>
    <row r="23" ht="156" spans="1:35">
      <c r="A23" s="11">
        <v>87</v>
      </c>
      <c r="B23" s="8" t="s">
        <v>63</v>
      </c>
      <c r="C23" s="8" t="s">
        <v>119</v>
      </c>
      <c r="D23" s="8" t="s">
        <v>41</v>
      </c>
      <c r="E23" s="8" t="s">
        <v>128</v>
      </c>
      <c r="F23" s="11">
        <v>1450200087</v>
      </c>
      <c r="G23" s="8" t="s">
        <v>73</v>
      </c>
      <c r="H23" s="8" t="s">
        <v>44</v>
      </c>
      <c r="I23" s="8" t="s">
        <v>45</v>
      </c>
      <c r="J23" s="8">
        <v>1</v>
      </c>
      <c r="K23" s="8" t="s">
        <v>129</v>
      </c>
      <c r="L23" s="8" t="s">
        <v>47</v>
      </c>
      <c r="M23" s="8" t="s">
        <v>48</v>
      </c>
      <c r="N23" s="8" t="s">
        <v>49</v>
      </c>
      <c r="O23" s="8" t="s">
        <v>127</v>
      </c>
      <c r="P23" s="8" t="s">
        <v>51</v>
      </c>
      <c r="Q23" s="8" t="s">
        <v>51</v>
      </c>
      <c r="R23" s="8" t="s">
        <v>51</v>
      </c>
      <c r="S23" s="8" t="s">
        <v>51</v>
      </c>
      <c r="T23" s="8" t="s">
        <v>51</v>
      </c>
      <c r="U23" s="8" t="s">
        <v>51</v>
      </c>
      <c r="V23" s="8" t="s">
        <v>51</v>
      </c>
      <c r="W23" s="8" t="s">
        <v>122</v>
      </c>
      <c r="X23" s="8" t="s">
        <v>53</v>
      </c>
      <c r="Y23" s="8" t="s">
        <v>54</v>
      </c>
      <c r="Z23" s="8" t="s">
        <v>55</v>
      </c>
      <c r="AA23" s="8" t="s">
        <v>51</v>
      </c>
      <c r="AB23" s="8" t="s">
        <v>51</v>
      </c>
      <c r="AC23" s="8" t="s">
        <v>51</v>
      </c>
      <c r="AD23" s="8" t="s">
        <v>51</v>
      </c>
      <c r="AE23" s="8" t="s">
        <v>51</v>
      </c>
      <c r="AF23" s="8" t="s">
        <v>51</v>
      </c>
      <c r="AG23" s="8" t="s">
        <v>123</v>
      </c>
      <c r="AH23" s="8" t="s">
        <v>124</v>
      </c>
      <c r="AI23" s="8" t="s">
        <v>125</v>
      </c>
    </row>
    <row r="24" ht="84" spans="1:35">
      <c r="A24" s="11">
        <v>88</v>
      </c>
      <c r="B24" s="8" t="s">
        <v>63</v>
      </c>
      <c r="C24" s="8" t="s">
        <v>119</v>
      </c>
      <c r="D24" s="8" t="s">
        <v>41</v>
      </c>
      <c r="E24" s="8" t="s">
        <v>130</v>
      </c>
      <c r="F24" s="11">
        <v>1450200088</v>
      </c>
      <c r="G24" s="8" t="s">
        <v>73</v>
      </c>
      <c r="H24" s="8" t="s">
        <v>44</v>
      </c>
      <c r="I24" s="8" t="s">
        <v>45</v>
      </c>
      <c r="J24" s="8">
        <v>1</v>
      </c>
      <c r="K24" s="8" t="s">
        <v>131</v>
      </c>
      <c r="L24" s="8" t="s">
        <v>47</v>
      </c>
      <c r="M24" s="8" t="s">
        <v>48</v>
      </c>
      <c r="N24" s="8" t="s">
        <v>49</v>
      </c>
      <c r="O24" s="8" t="s">
        <v>75</v>
      </c>
      <c r="P24" s="8" t="s">
        <v>51</v>
      </c>
      <c r="Q24" s="8" t="s">
        <v>51</v>
      </c>
      <c r="R24" s="8" t="s">
        <v>51</v>
      </c>
      <c r="S24" s="8" t="s">
        <v>51</v>
      </c>
      <c r="T24" s="8" t="s">
        <v>51</v>
      </c>
      <c r="U24" s="8" t="s">
        <v>51</v>
      </c>
      <c r="V24" s="8" t="s">
        <v>51</v>
      </c>
      <c r="W24" s="8" t="s">
        <v>122</v>
      </c>
      <c r="X24" s="8" t="s">
        <v>53</v>
      </c>
      <c r="Y24" s="8" t="s">
        <v>54</v>
      </c>
      <c r="Z24" s="8" t="s">
        <v>55</v>
      </c>
      <c r="AA24" s="8" t="s">
        <v>51</v>
      </c>
      <c r="AB24" s="8" t="s">
        <v>51</v>
      </c>
      <c r="AC24" s="8" t="s">
        <v>51</v>
      </c>
      <c r="AD24" s="8" t="s">
        <v>51</v>
      </c>
      <c r="AE24" s="8" t="s">
        <v>51</v>
      </c>
      <c r="AF24" s="8" t="s">
        <v>51</v>
      </c>
      <c r="AG24" s="8" t="s">
        <v>123</v>
      </c>
      <c r="AH24" s="8" t="s">
        <v>124</v>
      </c>
      <c r="AI24" s="8" t="s">
        <v>125</v>
      </c>
    </row>
    <row r="25" ht="108" spans="1:35">
      <c r="A25" s="11">
        <v>89</v>
      </c>
      <c r="B25" s="8" t="s">
        <v>63</v>
      </c>
      <c r="C25" s="8" t="s">
        <v>119</v>
      </c>
      <c r="D25" s="8" t="s">
        <v>41</v>
      </c>
      <c r="E25" s="8" t="s">
        <v>132</v>
      </c>
      <c r="F25" s="11">
        <v>1450200089</v>
      </c>
      <c r="G25" s="8" t="s">
        <v>73</v>
      </c>
      <c r="H25" s="8" t="s">
        <v>44</v>
      </c>
      <c r="I25" s="8" t="s">
        <v>45</v>
      </c>
      <c r="J25" s="8">
        <v>1</v>
      </c>
      <c r="K25" s="8" t="s">
        <v>133</v>
      </c>
      <c r="L25" s="8" t="s">
        <v>47</v>
      </c>
      <c r="M25" s="8" t="s">
        <v>48</v>
      </c>
      <c r="N25" s="8" t="s">
        <v>49</v>
      </c>
      <c r="O25" s="8" t="s">
        <v>75</v>
      </c>
      <c r="P25" s="8" t="s">
        <v>51</v>
      </c>
      <c r="Q25" s="8" t="s">
        <v>51</v>
      </c>
      <c r="R25" s="8" t="s">
        <v>51</v>
      </c>
      <c r="S25" s="8" t="s">
        <v>51</v>
      </c>
      <c r="T25" s="8" t="s">
        <v>51</v>
      </c>
      <c r="U25" s="8" t="s">
        <v>51</v>
      </c>
      <c r="V25" s="8" t="s">
        <v>51</v>
      </c>
      <c r="W25" s="8" t="s">
        <v>122</v>
      </c>
      <c r="X25" s="8" t="s">
        <v>53</v>
      </c>
      <c r="Y25" s="8" t="s">
        <v>54</v>
      </c>
      <c r="Z25" s="8" t="s">
        <v>55</v>
      </c>
      <c r="AA25" s="8" t="s">
        <v>51</v>
      </c>
      <c r="AB25" s="8" t="s">
        <v>51</v>
      </c>
      <c r="AC25" s="8" t="s">
        <v>51</v>
      </c>
      <c r="AD25" s="8" t="s">
        <v>51</v>
      </c>
      <c r="AE25" s="8" t="s">
        <v>51</v>
      </c>
      <c r="AF25" s="8" t="s">
        <v>51</v>
      </c>
      <c r="AG25" s="8" t="s">
        <v>123</v>
      </c>
      <c r="AH25" s="8" t="s">
        <v>124</v>
      </c>
      <c r="AI25" s="8" t="s">
        <v>125</v>
      </c>
    </row>
    <row r="26" ht="120" spans="1:35">
      <c r="A26" s="11">
        <v>90</v>
      </c>
      <c r="B26" s="8" t="s">
        <v>63</v>
      </c>
      <c r="C26" s="8" t="s">
        <v>119</v>
      </c>
      <c r="D26" s="8" t="s">
        <v>41</v>
      </c>
      <c r="E26" s="8" t="s">
        <v>134</v>
      </c>
      <c r="F26" s="11">
        <v>1450200090</v>
      </c>
      <c r="G26" s="8" t="s">
        <v>73</v>
      </c>
      <c r="H26" s="8" t="s">
        <v>44</v>
      </c>
      <c r="I26" s="8" t="s">
        <v>45</v>
      </c>
      <c r="J26" s="8">
        <v>1</v>
      </c>
      <c r="K26" s="8" t="s">
        <v>112</v>
      </c>
      <c r="L26" s="8" t="s">
        <v>47</v>
      </c>
      <c r="M26" s="8" t="s">
        <v>48</v>
      </c>
      <c r="N26" s="8" t="s">
        <v>49</v>
      </c>
      <c r="O26" s="8" t="s">
        <v>127</v>
      </c>
      <c r="P26" s="8" t="s">
        <v>51</v>
      </c>
      <c r="Q26" s="8" t="s">
        <v>51</v>
      </c>
      <c r="R26" s="8" t="s">
        <v>51</v>
      </c>
      <c r="S26" s="8" t="s">
        <v>51</v>
      </c>
      <c r="T26" s="8" t="s">
        <v>51</v>
      </c>
      <c r="U26" s="8" t="s">
        <v>51</v>
      </c>
      <c r="V26" s="8" t="s">
        <v>51</v>
      </c>
      <c r="W26" s="8" t="s">
        <v>122</v>
      </c>
      <c r="X26" s="8" t="s">
        <v>53</v>
      </c>
      <c r="Y26" s="8" t="s">
        <v>54</v>
      </c>
      <c r="Z26" s="8" t="s">
        <v>55</v>
      </c>
      <c r="AA26" s="8" t="s">
        <v>51</v>
      </c>
      <c r="AB26" s="8" t="s">
        <v>51</v>
      </c>
      <c r="AC26" s="8" t="s">
        <v>51</v>
      </c>
      <c r="AD26" s="8" t="s">
        <v>51</v>
      </c>
      <c r="AE26" s="8" t="s">
        <v>51</v>
      </c>
      <c r="AF26" s="8" t="s">
        <v>51</v>
      </c>
      <c r="AG26" s="8" t="s">
        <v>123</v>
      </c>
      <c r="AH26" s="8" t="s">
        <v>124</v>
      </c>
      <c r="AI26" s="8" t="s">
        <v>125</v>
      </c>
    </row>
    <row r="27" ht="72" spans="1:35">
      <c r="A27" s="11">
        <v>91</v>
      </c>
      <c r="B27" s="8" t="s">
        <v>63</v>
      </c>
      <c r="C27" s="8" t="s">
        <v>119</v>
      </c>
      <c r="D27" s="8" t="s">
        <v>41</v>
      </c>
      <c r="E27" s="8" t="s">
        <v>135</v>
      </c>
      <c r="F27" s="11">
        <v>1450200091</v>
      </c>
      <c r="G27" s="8" t="s">
        <v>73</v>
      </c>
      <c r="H27" s="8" t="s">
        <v>44</v>
      </c>
      <c r="I27" s="8" t="s">
        <v>136</v>
      </c>
      <c r="J27" s="8">
        <v>1</v>
      </c>
      <c r="K27" s="8" t="s">
        <v>137</v>
      </c>
      <c r="L27" s="8" t="s">
        <v>47</v>
      </c>
      <c r="M27" s="8" t="s">
        <v>48</v>
      </c>
      <c r="N27" s="8" t="s">
        <v>49</v>
      </c>
      <c r="O27" s="8" t="s">
        <v>75</v>
      </c>
      <c r="P27" s="8" t="s">
        <v>51</v>
      </c>
      <c r="Q27" s="8" t="s">
        <v>51</v>
      </c>
      <c r="R27" s="8" t="s">
        <v>51</v>
      </c>
      <c r="S27" s="8" t="s">
        <v>51</v>
      </c>
      <c r="T27" s="8" t="s">
        <v>51</v>
      </c>
      <c r="U27" s="8" t="s">
        <v>51</v>
      </c>
      <c r="V27" s="8" t="s">
        <v>51</v>
      </c>
      <c r="W27" s="8" t="s">
        <v>122</v>
      </c>
      <c r="X27" s="8" t="s">
        <v>53</v>
      </c>
      <c r="Y27" s="8" t="s">
        <v>54</v>
      </c>
      <c r="Z27" s="8" t="s">
        <v>55</v>
      </c>
      <c r="AA27" s="8" t="s">
        <v>51</v>
      </c>
      <c r="AB27" s="8" t="s">
        <v>51</v>
      </c>
      <c r="AC27" s="8" t="s">
        <v>51</v>
      </c>
      <c r="AD27" s="8" t="s">
        <v>51</v>
      </c>
      <c r="AE27" s="8" t="s">
        <v>51</v>
      </c>
      <c r="AF27" s="8" t="s">
        <v>51</v>
      </c>
      <c r="AG27" s="8" t="s">
        <v>123</v>
      </c>
      <c r="AH27" s="8" t="s">
        <v>124</v>
      </c>
      <c r="AI27" s="8" t="s">
        <v>125</v>
      </c>
    </row>
    <row r="28" ht="60" spans="1:35">
      <c r="A28" s="11">
        <v>95</v>
      </c>
      <c r="B28" s="8" t="s">
        <v>138</v>
      </c>
      <c r="C28" s="8" t="s">
        <v>139</v>
      </c>
      <c r="D28" s="8" t="s">
        <v>41</v>
      </c>
      <c r="E28" s="8" t="s">
        <v>87</v>
      </c>
      <c r="F28" s="11">
        <v>1450200095</v>
      </c>
      <c r="G28" s="8" t="s">
        <v>43</v>
      </c>
      <c r="H28" s="8" t="s">
        <v>44</v>
      </c>
      <c r="I28" s="8" t="s">
        <v>45</v>
      </c>
      <c r="J28" s="8">
        <v>5</v>
      </c>
      <c r="K28" s="8" t="s">
        <v>140</v>
      </c>
      <c r="L28" s="8" t="s">
        <v>47</v>
      </c>
      <c r="M28" s="8" t="s">
        <v>48</v>
      </c>
      <c r="N28" s="8" t="s">
        <v>49</v>
      </c>
      <c r="O28" s="8" t="s">
        <v>141</v>
      </c>
      <c r="P28" s="8" t="s">
        <v>51</v>
      </c>
      <c r="Q28" s="8" t="s">
        <v>51</v>
      </c>
      <c r="R28" s="8" t="s">
        <v>51</v>
      </c>
      <c r="S28" s="8" t="s">
        <v>51</v>
      </c>
      <c r="T28" s="8" t="s">
        <v>51</v>
      </c>
      <c r="U28" s="8" t="s">
        <v>51</v>
      </c>
      <c r="V28" s="8" t="s">
        <v>51</v>
      </c>
      <c r="W28" s="8" t="s">
        <v>142</v>
      </c>
      <c r="X28" s="8" t="s">
        <v>53</v>
      </c>
      <c r="Y28" s="8" t="s">
        <v>143</v>
      </c>
      <c r="Z28" s="8" t="s">
        <v>144</v>
      </c>
      <c r="AA28" s="8" t="s">
        <v>51</v>
      </c>
      <c r="AB28" s="8" t="s">
        <v>51</v>
      </c>
      <c r="AC28" s="14" t="s">
        <v>51</v>
      </c>
      <c r="AD28" s="8" t="s">
        <v>51</v>
      </c>
      <c r="AE28" s="8" t="s">
        <v>51</v>
      </c>
      <c r="AF28" s="8" t="s">
        <v>51</v>
      </c>
      <c r="AG28" s="8" t="s">
        <v>145</v>
      </c>
      <c r="AH28" s="8" t="s">
        <v>146</v>
      </c>
      <c r="AI28" s="8" t="s">
        <v>86</v>
      </c>
    </row>
    <row r="29" ht="60" spans="1:35">
      <c r="A29" s="11">
        <v>96</v>
      </c>
      <c r="B29" s="8" t="s">
        <v>138</v>
      </c>
      <c r="C29" s="8" t="s">
        <v>139</v>
      </c>
      <c r="D29" s="8" t="s">
        <v>41</v>
      </c>
      <c r="E29" s="8" t="s">
        <v>77</v>
      </c>
      <c r="F29" s="11">
        <v>1450200096</v>
      </c>
      <c r="G29" s="8" t="s">
        <v>43</v>
      </c>
      <c r="H29" s="8" t="s">
        <v>44</v>
      </c>
      <c r="I29" s="8" t="s">
        <v>45</v>
      </c>
      <c r="J29" s="8">
        <v>3</v>
      </c>
      <c r="K29" s="8" t="s">
        <v>147</v>
      </c>
      <c r="L29" s="8" t="s">
        <v>47</v>
      </c>
      <c r="M29" s="8" t="s">
        <v>48</v>
      </c>
      <c r="N29" s="8" t="s">
        <v>49</v>
      </c>
      <c r="O29" s="8" t="s">
        <v>141</v>
      </c>
      <c r="P29" s="8" t="s">
        <v>51</v>
      </c>
      <c r="Q29" s="8" t="s">
        <v>51</v>
      </c>
      <c r="R29" s="8" t="s">
        <v>51</v>
      </c>
      <c r="S29" s="8" t="s">
        <v>51</v>
      </c>
      <c r="T29" s="8" t="s">
        <v>51</v>
      </c>
      <c r="U29" s="8" t="s">
        <v>51</v>
      </c>
      <c r="V29" s="8" t="s">
        <v>51</v>
      </c>
      <c r="W29" s="8" t="s">
        <v>148</v>
      </c>
      <c r="X29" s="8" t="s">
        <v>53</v>
      </c>
      <c r="Y29" s="8" t="s">
        <v>143</v>
      </c>
      <c r="Z29" s="8" t="s">
        <v>144</v>
      </c>
      <c r="AA29" s="8" t="s">
        <v>51</v>
      </c>
      <c r="AB29" s="8" t="s">
        <v>51</v>
      </c>
      <c r="AC29" s="14" t="s">
        <v>51</v>
      </c>
      <c r="AD29" s="8" t="s">
        <v>51</v>
      </c>
      <c r="AE29" s="8" t="s">
        <v>51</v>
      </c>
      <c r="AF29" s="8" t="s">
        <v>51</v>
      </c>
      <c r="AG29" s="8" t="s">
        <v>145</v>
      </c>
      <c r="AH29" s="8" t="s">
        <v>146</v>
      </c>
      <c r="AI29" s="8" t="s">
        <v>86</v>
      </c>
    </row>
    <row r="30" ht="60" spans="1:35">
      <c r="A30" s="11">
        <v>97</v>
      </c>
      <c r="B30" s="8" t="s">
        <v>138</v>
      </c>
      <c r="C30" s="8" t="s">
        <v>139</v>
      </c>
      <c r="D30" s="8" t="s">
        <v>41</v>
      </c>
      <c r="E30" s="8" t="s">
        <v>72</v>
      </c>
      <c r="F30" s="11">
        <v>1450200097</v>
      </c>
      <c r="G30" s="8" t="s">
        <v>43</v>
      </c>
      <c r="H30" s="8" t="s">
        <v>44</v>
      </c>
      <c r="I30" s="8" t="s">
        <v>45</v>
      </c>
      <c r="J30" s="8">
        <v>2</v>
      </c>
      <c r="K30" s="8" t="s">
        <v>149</v>
      </c>
      <c r="L30" s="8" t="s">
        <v>47</v>
      </c>
      <c r="M30" s="8" t="s">
        <v>48</v>
      </c>
      <c r="N30" s="8" t="s">
        <v>49</v>
      </c>
      <c r="O30" s="8" t="s">
        <v>141</v>
      </c>
      <c r="P30" s="8" t="s">
        <v>51</v>
      </c>
      <c r="Q30" s="8" t="s">
        <v>51</v>
      </c>
      <c r="R30" s="8" t="s">
        <v>51</v>
      </c>
      <c r="S30" s="8" t="s">
        <v>51</v>
      </c>
      <c r="T30" s="8" t="s">
        <v>51</v>
      </c>
      <c r="U30" s="8" t="s">
        <v>51</v>
      </c>
      <c r="V30" s="8" t="s">
        <v>51</v>
      </c>
      <c r="W30" s="8" t="s">
        <v>150</v>
      </c>
      <c r="X30" s="8" t="s">
        <v>53</v>
      </c>
      <c r="Y30" s="8" t="s">
        <v>143</v>
      </c>
      <c r="Z30" s="8" t="s">
        <v>144</v>
      </c>
      <c r="AA30" s="8" t="s">
        <v>51</v>
      </c>
      <c r="AB30" s="8" t="s">
        <v>51</v>
      </c>
      <c r="AC30" s="14" t="s">
        <v>51</v>
      </c>
      <c r="AD30" s="8" t="s">
        <v>51</v>
      </c>
      <c r="AE30" s="8" t="s">
        <v>51</v>
      </c>
      <c r="AF30" s="8" t="s">
        <v>51</v>
      </c>
      <c r="AG30" s="8" t="s">
        <v>145</v>
      </c>
      <c r="AH30" s="8" t="s">
        <v>146</v>
      </c>
      <c r="AI30" s="8" t="s">
        <v>86</v>
      </c>
    </row>
    <row r="31" ht="60" spans="1:35">
      <c r="A31" s="11">
        <v>98</v>
      </c>
      <c r="B31" s="8" t="s">
        <v>138</v>
      </c>
      <c r="C31" s="8" t="s">
        <v>139</v>
      </c>
      <c r="D31" s="8" t="s">
        <v>41</v>
      </c>
      <c r="E31" s="8" t="s">
        <v>151</v>
      </c>
      <c r="F31" s="11">
        <v>1450200098</v>
      </c>
      <c r="G31" s="8" t="s">
        <v>43</v>
      </c>
      <c r="H31" s="8" t="s">
        <v>44</v>
      </c>
      <c r="I31" s="8" t="s">
        <v>45</v>
      </c>
      <c r="J31" s="8">
        <v>2</v>
      </c>
      <c r="K31" s="8" t="s">
        <v>152</v>
      </c>
      <c r="L31" s="8" t="s">
        <v>47</v>
      </c>
      <c r="M31" s="8" t="s">
        <v>153</v>
      </c>
      <c r="N31" s="8" t="s">
        <v>49</v>
      </c>
      <c r="O31" s="8" t="s">
        <v>141</v>
      </c>
      <c r="P31" s="8" t="s">
        <v>51</v>
      </c>
      <c r="Q31" s="8" t="s">
        <v>51</v>
      </c>
      <c r="R31" s="8" t="s">
        <v>51</v>
      </c>
      <c r="S31" s="8" t="s">
        <v>51</v>
      </c>
      <c r="T31" s="8" t="s">
        <v>51</v>
      </c>
      <c r="U31" s="8" t="s">
        <v>51</v>
      </c>
      <c r="V31" s="8" t="s">
        <v>51</v>
      </c>
      <c r="W31" s="8" t="s">
        <v>154</v>
      </c>
      <c r="X31" s="8" t="s">
        <v>53</v>
      </c>
      <c r="Y31" s="8" t="s">
        <v>143</v>
      </c>
      <c r="Z31" s="8" t="s">
        <v>144</v>
      </c>
      <c r="AA31" s="8" t="s">
        <v>51</v>
      </c>
      <c r="AB31" s="8" t="s">
        <v>51</v>
      </c>
      <c r="AC31" s="14" t="s">
        <v>51</v>
      </c>
      <c r="AD31" s="8" t="s">
        <v>51</v>
      </c>
      <c r="AE31" s="8" t="s">
        <v>51</v>
      </c>
      <c r="AF31" s="8" t="s">
        <v>51</v>
      </c>
      <c r="AG31" s="8" t="s">
        <v>145</v>
      </c>
      <c r="AH31" s="8" t="s">
        <v>146</v>
      </c>
      <c r="AI31" s="8" t="s">
        <v>86</v>
      </c>
    </row>
    <row r="32" ht="60" spans="1:35">
      <c r="A32" s="11">
        <v>99</v>
      </c>
      <c r="B32" s="8" t="s">
        <v>138</v>
      </c>
      <c r="C32" s="8" t="s">
        <v>139</v>
      </c>
      <c r="D32" s="8" t="s">
        <v>41</v>
      </c>
      <c r="E32" s="8" t="s">
        <v>155</v>
      </c>
      <c r="F32" s="11">
        <v>1450200099</v>
      </c>
      <c r="G32" s="8" t="s">
        <v>43</v>
      </c>
      <c r="H32" s="8" t="s">
        <v>44</v>
      </c>
      <c r="I32" s="8" t="s">
        <v>45</v>
      </c>
      <c r="J32" s="8">
        <v>1</v>
      </c>
      <c r="K32" s="8" t="s">
        <v>152</v>
      </c>
      <c r="L32" s="8" t="s">
        <v>47</v>
      </c>
      <c r="M32" s="8" t="s">
        <v>48</v>
      </c>
      <c r="N32" s="8" t="s">
        <v>49</v>
      </c>
      <c r="O32" s="8" t="s">
        <v>141</v>
      </c>
      <c r="P32" s="8" t="s">
        <v>51</v>
      </c>
      <c r="Q32" s="8" t="s">
        <v>51</v>
      </c>
      <c r="R32" s="8" t="s">
        <v>51</v>
      </c>
      <c r="S32" s="8" t="s">
        <v>51</v>
      </c>
      <c r="T32" s="8" t="s">
        <v>51</v>
      </c>
      <c r="U32" s="8" t="s">
        <v>51</v>
      </c>
      <c r="V32" s="8" t="s">
        <v>51</v>
      </c>
      <c r="W32" s="8" t="s">
        <v>156</v>
      </c>
      <c r="X32" s="8" t="s">
        <v>53</v>
      </c>
      <c r="Y32" s="8" t="s">
        <v>143</v>
      </c>
      <c r="Z32" s="8" t="s">
        <v>144</v>
      </c>
      <c r="AA32" s="8" t="s">
        <v>51</v>
      </c>
      <c r="AB32" s="8" t="s">
        <v>51</v>
      </c>
      <c r="AC32" s="14" t="s">
        <v>51</v>
      </c>
      <c r="AD32" s="8" t="s">
        <v>51</v>
      </c>
      <c r="AE32" s="8" t="s">
        <v>51</v>
      </c>
      <c r="AF32" s="8" t="s">
        <v>51</v>
      </c>
      <c r="AG32" s="8" t="s">
        <v>145</v>
      </c>
      <c r="AH32" s="8" t="s">
        <v>146</v>
      </c>
      <c r="AI32" s="8" t="s">
        <v>86</v>
      </c>
    </row>
    <row r="33" ht="48" spans="1:35">
      <c r="A33" s="11">
        <v>100</v>
      </c>
      <c r="B33" s="8" t="s">
        <v>138</v>
      </c>
      <c r="C33" s="8" t="s">
        <v>157</v>
      </c>
      <c r="D33" s="8" t="s">
        <v>41</v>
      </c>
      <c r="E33" s="8" t="s">
        <v>158</v>
      </c>
      <c r="F33" s="11">
        <v>1450200100</v>
      </c>
      <c r="G33" s="8" t="s">
        <v>73</v>
      </c>
      <c r="H33" s="8" t="s">
        <v>44</v>
      </c>
      <c r="I33" s="8" t="s">
        <v>45</v>
      </c>
      <c r="J33" s="8">
        <v>1</v>
      </c>
      <c r="K33" s="8" t="s">
        <v>159</v>
      </c>
      <c r="L33" s="8" t="s">
        <v>47</v>
      </c>
      <c r="M33" s="8" t="s">
        <v>48</v>
      </c>
      <c r="N33" s="8" t="s">
        <v>49</v>
      </c>
      <c r="O33" s="8" t="s">
        <v>160</v>
      </c>
      <c r="P33" s="8" t="s">
        <v>51</v>
      </c>
      <c r="Q33" s="8" t="s">
        <v>51</v>
      </c>
      <c r="R33" s="8" t="s">
        <v>51</v>
      </c>
      <c r="S33" s="8" t="s">
        <v>51</v>
      </c>
      <c r="T33" s="8" t="s">
        <v>51</v>
      </c>
      <c r="U33" s="8" t="s">
        <v>51</v>
      </c>
      <c r="V33" s="8" t="s">
        <v>51</v>
      </c>
      <c r="W33" s="8" t="s">
        <v>161</v>
      </c>
      <c r="X33" s="8" t="s">
        <v>53</v>
      </c>
      <c r="Y33" s="8" t="s">
        <v>143</v>
      </c>
      <c r="Z33" s="8" t="s">
        <v>144</v>
      </c>
      <c r="AA33" s="8" t="s">
        <v>51</v>
      </c>
      <c r="AB33" s="8" t="s">
        <v>51</v>
      </c>
      <c r="AC33" s="14" t="s">
        <v>51</v>
      </c>
      <c r="AD33" s="8" t="s">
        <v>51</v>
      </c>
      <c r="AE33" s="8" t="s">
        <v>51</v>
      </c>
      <c r="AF33" s="8" t="s">
        <v>51</v>
      </c>
      <c r="AG33" s="8" t="s">
        <v>162</v>
      </c>
      <c r="AH33" s="8" t="s">
        <v>163</v>
      </c>
      <c r="AI33" s="8" t="s">
        <v>86</v>
      </c>
    </row>
    <row r="34" ht="48" spans="1:35">
      <c r="A34" s="11">
        <v>101</v>
      </c>
      <c r="B34" s="8" t="s">
        <v>138</v>
      </c>
      <c r="C34" s="8" t="s">
        <v>164</v>
      </c>
      <c r="D34" s="8" t="s">
        <v>41</v>
      </c>
      <c r="E34" s="8" t="s">
        <v>158</v>
      </c>
      <c r="F34" s="11">
        <v>1450200101</v>
      </c>
      <c r="G34" s="8" t="s">
        <v>100</v>
      </c>
      <c r="H34" s="8" t="s">
        <v>44</v>
      </c>
      <c r="I34" s="8" t="s">
        <v>45</v>
      </c>
      <c r="J34" s="8">
        <v>1</v>
      </c>
      <c r="K34" s="8" t="s">
        <v>159</v>
      </c>
      <c r="L34" s="8" t="s">
        <v>47</v>
      </c>
      <c r="M34" s="8" t="s">
        <v>153</v>
      </c>
      <c r="N34" s="8" t="s">
        <v>96</v>
      </c>
      <c r="O34" s="8" t="s">
        <v>165</v>
      </c>
      <c r="P34" s="8" t="s">
        <v>51</v>
      </c>
      <c r="Q34" s="8" t="s">
        <v>51</v>
      </c>
      <c r="R34" s="8" t="s">
        <v>51</v>
      </c>
      <c r="S34" s="8" t="s">
        <v>51</v>
      </c>
      <c r="T34" s="8" t="s">
        <v>51</v>
      </c>
      <c r="U34" s="8" t="s">
        <v>51</v>
      </c>
      <c r="V34" s="8" t="s">
        <v>51</v>
      </c>
      <c r="W34" s="8" t="s">
        <v>166</v>
      </c>
      <c r="X34" s="8" t="s">
        <v>53</v>
      </c>
      <c r="Y34" s="8" t="s">
        <v>143</v>
      </c>
      <c r="Z34" s="8" t="s">
        <v>144</v>
      </c>
      <c r="AA34" s="8" t="s">
        <v>51</v>
      </c>
      <c r="AB34" s="8" t="s">
        <v>51</v>
      </c>
      <c r="AC34" s="14" t="s">
        <v>51</v>
      </c>
      <c r="AD34" s="8" t="s">
        <v>51</v>
      </c>
      <c r="AE34" s="8" t="s">
        <v>51</v>
      </c>
      <c r="AF34" s="8" t="s">
        <v>51</v>
      </c>
      <c r="AG34" s="8" t="s">
        <v>167</v>
      </c>
      <c r="AH34" s="8" t="s">
        <v>168</v>
      </c>
      <c r="AI34" s="8" t="s">
        <v>86</v>
      </c>
    </row>
    <row r="35" ht="48" spans="1:35">
      <c r="A35" s="11">
        <v>113</v>
      </c>
      <c r="B35" s="8" t="s">
        <v>138</v>
      </c>
      <c r="C35" s="8" t="s">
        <v>169</v>
      </c>
      <c r="D35" s="8" t="s">
        <v>41</v>
      </c>
      <c r="E35" s="8" t="s">
        <v>158</v>
      </c>
      <c r="F35" s="11">
        <v>1450200113</v>
      </c>
      <c r="G35" s="8" t="s">
        <v>73</v>
      </c>
      <c r="H35" s="8" t="s">
        <v>44</v>
      </c>
      <c r="I35" s="8" t="s">
        <v>45</v>
      </c>
      <c r="J35" s="8">
        <v>1</v>
      </c>
      <c r="K35" s="8" t="s">
        <v>159</v>
      </c>
      <c r="L35" s="8" t="s">
        <v>47</v>
      </c>
      <c r="M35" s="8" t="s">
        <v>153</v>
      </c>
      <c r="N35" s="8" t="s">
        <v>49</v>
      </c>
      <c r="O35" s="8" t="s">
        <v>160</v>
      </c>
      <c r="P35" s="8" t="s">
        <v>51</v>
      </c>
      <c r="Q35" s="8" t="s">
        <v>51</v>
      </c>
      <c r="R35" s="8" t="s">
        <v>51</v>
      </c>
      <c r="S35" s="8" t="s">
        <v>51</v>
      </c>
      <c r="T35" s="8" t="s">
        <v>51</v>
      </c>
      <c r="U35" s="8" t="s">
        <v>51</v>
      </c>
      <c r="V35" s="8" t="s">
        <v>51</v>
      </c>
      <c r="W35" s="8" t="s">
        <v>161</v>
      </c>
      <c r="X35" s="8" t="s">
        <v>53</v>
      </c>
      <c r="Y35" s="8" t="s">
        <v>143</v>
      </c>
      <c r="Z35" s="8" t="s">
        <v>144</v>
      </c>
      <c r="AA35" s="8" t="s">
        <v>51</v>
      </c>
      <c r="AB35" s="8" t="s">
        <v>51</v>
      </c>
      <c r="AC35" s="14" t="s">
        <v>51</v>
      </c>
      <c r="AD35" s="8" t="s">
        <v>51</v>
      </c>
      <c r="AE35" s="8" t="s">
        <v>51</v>
      </c>
      <c r="AF35" s="8" t="s">
        <v>51</v>
      </c>
      <c r="AG35" s="8" t="s">
        <v>170</v>
      </c>
      <c r="AH35" s="8" t="s">
        <v>171</v>
      </c>
      <c r="AI35" s="8" t="s">
        <v>86</v>
      </c>
    </row>
    <row r="36" ht="48" spans="1:35">
      <c r="A36" s="11">
        <v>114</v>
      </c>
      <c r="B36" s="8" t="s">
        <v>138</v>
      </c>
      <c r="C36" s="8" t="s">
        <v>172</v>
      </c>
      <c r="D36" s="8" t="s">
        <v>41</v>
      </c>
      <c r="E36" s="8" t="s">
        <v>77</v>
      </c>
      <c r="F36" s="11">
        <v>1450200114</v>
      </c>
      <c r="G36" s="8" t="s">
        <v>43</v>
      </c>
      <c r="H36" s="8" t="s">
        <v>44</v>
      </c>
      <c r="I36" s="8" t="s">
        <v>45</v>
      </c>
      <c r="J36" s="8">
        <v>2</v>
      </c>
      <c r="K36" s="8" t="s">
        <v>147</v>
      </c>
      <c r="L36" s="8" t="s">
        <v>47</v>
      </c>
      <c r="M36" s="8" t="s">
        <v>153</v>
      </c>
      <c r="N36" s="8" t="s">
        <v>49</v>
      </c>
      <c r="O36" s="8" t="s">
        <v>141</v>
      </c>
      <c r="P36" s="8" t="s">
        <v>51</v>
      </c>
      <c r="Q36" s="8" t="s">
        <v>51</v>
      </c>
      <c r="R36" s="8" t="s">
        <v>51</v>
      </c>
      <c r="S36" s="8" t="s">
        <v>51</v>
      </c>
      <c r="T36" s="8" t="s">
        <v>51</v>
      </c>
      <c r="U36" s="8" t="s">
        <v>51</v>
      </c>
      <c r="V36" s="8" t="s">
        <v>51</v>
      </c>
      <c r="W36" s="8" t="s">
        <v>173</v>
      </c>
      <c r="X36" s="8" t="s">
        <v>53</v>
      </c>
      <c r="Y36" s="8" t="s">
        <v>143</v>
      </c>
      <c r="Z36" s="8" t="s">
        <v>144</v>
      </c>
      <c r="AA36" s="8" t="s">
        <v>51</v>
      </c>
      <c r="AB36" s="8" t="s">
        <v>51</v>
      </c>
      <c r="AC36" s="14" t="s">
        <v>51</v>
      </c>
      <c r="AD36" s="8" t="s">
        <v>51</v>
      </c>
      <c r="AE36" s="8" t="s">
        <v>51</v>
      </c>
      <c r="AF36" s="8" t="s">
        <v>51</v>
      </c>
      <c r="AG36" s="8" t="s">
        <v>174</v>
      </c>
      <c r="AH36" s="8" t="s">
        <v>175</v>
      </c>
      <c r="AI36" s="8" t="s">
        <v>86</v>
      </c>
    </row>
    <row r="37" ht="48" spans="1:35">
      <c r="A37" s="11">
        <v>115</v>
      </c>
      <c r="B37" s="8" t="s">
        <v>138</v>
      </c>
      <c r="C37" s="8" t="s">
        <v>172</v>
      </c>
      <c r="D37" s="8" t="s">
        <v>41</v>
      </c>
      <c r="E37" s="8" t="s">
        <v>176</v>
      </c>
      <c r="F37" s="11">
        <v>1450200115</v>
      </c>
      <c r="G37" s="8" t="s">
        <v>43</v>
      </c>
      <c r="H37" s="8" t="s">
        <v>44</v>
      </c>
      <c r="I37" s="8" t="s">
        <v>45</v>
      </c>
      <c r="J37" s="8">
        <v>5</v>
      </c>
      <c r="K37" s="8" t="s">
        <v>140</v>
      </c>
      <c r="L37" s="8" t="s">
        <v>47</v>
      </c>
      <c r="M37" s="8" t="s">
        <v>153</v>
      </c>
      <c r="N37" s="8" t="s">
        <v>49</v>
      </c>
      <c r="O37" s="8" t="s">
        <v>141</v>
      </c>
      <c r="P37" s="8" t="s">
        <v>51</v>
      </c>
      <c r="Q37" s="8" t="s">
        <v>51</v>
      </c>
      <c r="R37" s="8" t="s">
        <v>51</v>
      </c>
      <c r="S37" s="8" t="s">
        <v>51</v>
      </c>
      <c r="T37" s="8" t="s">
        <v>51</v>
      </c>
      <c r="U37" s="8" t="s">
        <v>51</v>
      </c>
      <c r="V37" s="8" t="s">
        <v>51</v>
      </c>
      <c r="W37" s="8" t="s">
        <v>173</v>
      </c>
      <c r="X37" s="8" t="s">
        <v>53</v>
      </c>
      <c r="Y37" s="8" t="s">
        <v>143</v>
      </c>
      <c r="Z37" s="8" t="s">
        <v>144</v>
      </c>
      <c r="AA37" s="8" t="s">
        <v>51</v>
      </c>
      <c r="AB37" s="8" t="s">
        <v>51</v>
      </c>
      <c r="AC37" s="14" t="s">
        <v>51</v>
      </c>
      <c r="AD37" s="8" t="s">
        <v>51</v>
      </c>
      <c r="AE37" s="8" t="s">
        <v>51</v>
      </c>
      <c r="AF37" s="8" t="s">
        <v>51</v>
      </c>
      <c r="AG37" s="8" t="s">
        <v>174</v>
      </c>
      <c r="AH37" s="8" t="s">
        <v>175</v>
      </c>
      <c r="AI37" s="8" t="s">
        <v>86</v>
      </c>
    </row>
    <row r="38" ht="48" spans="1:35">
      <c r="A38" s="11">
        <v>116</v>
      </c>
      <c r="B38" s="8" t="s">
        <v>138</v>
      </c>
      <c r="C38" s="8" t="s">
        <v>172</v>
      </c>
      <c r="D38" s="8" t="s">
        <v>41</v>
      </c>
      <c r="E38" s="8" t="s">
        <v>177</v>
      </c>
      <c r="F38" s="11">
        <v>1450200116</v>
      </c>
      <c r="G38" s="8" t="s">
        <v>73</v>
      </c>
      <c r="H38" s="8" t="s">
        <v>44</v>
      </c>
      <c r="I38" s="8" t="s">
        <v>45</v>
      </c>
      <c r="J38" s="8">
        <v>2</v>
      </c>
      <c r="K38" s="8" t="s">
        <v>140</v>
      </c>
      <c r="L38" s="8" t="s">
        <v>47</v>
      </c>
      <c r="M38" s="8" t="s">
        <v>153</v>
      </c>
      <c r="N38" s="8" t="s">
        <v>49</v>
      </c>
      <c r="O38" s="8" t="s">
        <v>178</v>
      </c>
      <c r="P38" s="8" t="s">
        <v>51</v>
      </c>
      <c r="Q38" s="8" t="s">
        <v>51</v>
      </c>
      <c r="R38" s="8" t="s">
        <v>51</v>
      </c>
      <c r="S38" s="8" t="s">
        <v>51</v>
      </c>
      <c r="T38" s="8" t="s">
        <v>51</v>
      </c>
      <c r="U38" s="8" t="s">
        <v>51</v>
      </c>
      <c r="V38" s="8" t="s">
        <v>51</v>
      </c>
      <c r="W38" s="8" t="s">
        <v>179</v>
      </c>
      <c r="X38" s="8" t="s">
        <v>53</v>
      </c>
      <c r="Y38" s="8" t="s">
        <v>143</v>
      </c>
      <c r="Z38" s="8" t="s">
        <v>144</v>
      </c>
      <c r="AA38" s="8" t="s">
        <v>51</v>
      </c>
      <c r="AB38" s="8" t="s">
        <v>51</v>
      </c>
      <c r="AC38" s="14" t="s">
        <v>51</v>
      </c>
      <c r="AD38" s="8" t="s">
        <v>51</v>
      </c>
      <c r="AE38" s="8" t="s">
        <v>51</v>
      </c>
      <c r="AF38" s="8" t="s">
        <v>51</v>
      </c>
      <c r="AG38" s="8" t="s">
        <v>174</v>
      </c>
      <c r="AH38" s="8" t="s">
        <v>175</v>
      </c>
      <c r="AI38" s="8" t="s">
        <v>86</v>
      </c>
    </row>
    <row r="39" ht="48" spans="1:35">
      <c r="A39" s="11">
        <v>119</v>
      </c>
      <c r="B39" s="8" t="s">
        <v>138</v>
      </c>
      <c r="C39" s="8" t="s">
        <v>180</v>
      </c>
      <c r="D39" s="8" t="s">
        <v>41</v>
      </c>
      <c r="E39" s="8" t="s">
        <v>176</v>
      </c>
      <c r="F39" s="11">
        <v>1450200119</v>
      </c>
      <c r="G39" s="8" t="s">
        <v>100</v>
      </c>
      <c r="H39" s="8" t="s">
        <v>44</v>
      </c>
      <c r="I39" s="8" t="s">
        <v>45</v>
      </c>
      <c r="J39" s="8">
        <v>1</v>
      </c>
      <c r="K39" s="8" t="s">
        <v>140</v>
      </c>
      <c r="L39" s="8" t="s">
        <v>47</v>
      </c>
      <c r="M39" s="8" t="s">
        <v>153</v>
      </c>
      <c r="N39" s="8" t="s">
        <v>96</v>
      </c>
      <c r="O39" s="8" t="s">
        <v>181</v>
      </c>
      <c r="P39" s="8" t="s">
        <v>51</v>
      </c>
      <c r="Q39" s="8" t="s">
        <v>51</v>
      </c>
      <c r="R39" s="8" t="s">
        <v>51</v>
      </c>
      <c r="S39" s="8" t="s">
        <v>51</v>
      </c>
      <c r="T39" s="8" t="s">
        <v>51</v>
      </c>
      <c r="U39" s="8" t="s">
        <v>51</v>
      </c>
      <c r="V39" s="8" t="s">
        <v>51</v>
      </c>
      <c r="W39" s="8" t="s">
        <v>182</v>
      </c>
      <c r="X39" s="8" t="s">
        <v>53</v>
      </c>
      <c r="Y39" s="8" t="s">
        <v>143</v>
      </c>
      <c r="Z39" s="8" t="s">
        <v>144</v>
      </c>
      <c r="AA39" s="8" t="s">
        <v>51</v>
      </c>
      <c r="AB39" s="8" t="s">
        <v>51</v>
      </c>
      <c r="AC39" s="14" t="s">
        <v>51</v>
      </c>
      <c r="AD39" s="8" t="s">
        <v>51</v>
      </c>
      <c r="AE39" s="8" t="s">
        <v>51</v>
      </c>
      <c r="AF39" s="8" t="s">
        <v>51</v>
      </c>
      <c r="AG39" s="8" t="s">
        <v>183</v>
      </c>
      <c r="AH39" s="8" t="s">
        <v>184</v>
      </c>
      <c r="AI39" s="8" t="s">
        <v>86</v>
      </c>
    </row>
    <row r="40" ht="48" spans="1:35">
      <c r="A40" s="11">
        <v>120</v>
      </c>
      <c r="B40" s="8" t="s">
        <v>138</v>
      </c>
      <c r="C40" s="8" t="s">
        <v>180</v>
      </c>
      <c r="D40" s="8" t="s">
        <v>41</v>
      </c>
      <c r="E40" s="8" t="s">
        <v>177</v>
      </c>
      <c r="F40" s="11">
        <v>1450200120</v>
      </c>
      <c r="G40" s="8" t="s">
        <v>43</v>
      </c>
      <c r="H40" s="8" t="s">
        <v>44</v>
      </c>
      <c r="I40" s="8" t="s">
        <v>45</v>
      </c>
      <c r="J40" s="8">
        <v>1</v>
      </c>
      <c r="K40" s="8" t="s">
        <v>140</v>
      </c>
      <c r="L40" s="8" t="s">
        <v>47</v>
      </c>
      <c r="M40" s="8" t="s">
        <v>153</v>
      </c>
      <c r="N40" s="8" t="s">
        <v>49</v>
      </c>
      <c r="O40" s="8" t="s">
        <v>141</v>
      </c>
      <c r="P40" s="8" t="s">
        <v>51</v>
      </c>
      <c r="Q40" s="8" t="s">
        <v>51</v>
      </c>
      <c r="R40" s="8" t="s">
        <v>51</v>
      </c>
      <c r="S40" s="8" t="s">
        <v>51</v>
      </c>
      <c r="T40" s="8" t="s">
        <v>51</v>
      </c>
      <c r="U40" s="8" t="s">
        <v>51</v>
      </c>
      <c r="V40" s="8" t="s">
        <v>51</v>
      </c>
      <c r="W40" s="8" t="s">
        <v>185</v>
      </c>
      <c r="X40" s="8" t="s">
        <v>53</v>
      </c>
      <c r="Y40" s="8" t="s">
        <v>143</v>
      </c>
      <c r="Z40" s="8" t="s">
        <v>144</v>
      </c>
      <c r="AA40" s="8" t="s">
        <v>51</v>
      </c>
      <c r="AB40" s="8" t="s">
        <v>51</v>
      </c>
      <c r="AC40" s="14" t="s">
        <v>51</v>
      </c>
      <c r="AD40" s="8" t="s">
        <v>51</v>
      </c>
      <c r="AE40" s="8" t="s">
        <v>51</v>
      </c>
      <c r="AF40" s="8" t="s">
        <v>51</v>
      </c>
      <c r="AG40" s="8" t="s">
        <v>183</v>
      </c>
      <c r="AH40" s="8" t="s">
        <v>184</v>
      </c>
      <c r="AI40" s="8" t="s">
        <v>86</v>
      </c>
    </row>
    <row r="41" ht="48" spans="1:35">
      <c r="A41" s="11">
        <v>121</v>
      </c>
      <c r="B41" s="8" t="s">
        <v>138</v>
      </c>
      <c r="C41" s="8" t="s">
        <v>180</v>
      </c>
      <c r="D41" s="8" t="s">
        <v>41</v>
      </c>
      <c r="E41" s="8" t="s">
        <v>77</v>
      </c>
      <c r="F41" s="11">
        <v>1450200121</v>
      </c>
      <c r="G41" s="8" t="s">
        <v>43</v>
      </c>
      <c r="H41" s="8" t="s">
        <v>44</v>
      </c>
      <c r="I41" s="8" t="s">
        <v>45</v>
      </c>
      <c r="J41" s="8">
        <v>1</v>
      </c>
      <c r="K41" s="8" t="s">
        <v>147</v>
      </c>
      <c r="L41" s="8" t="s">
        <v>47</v>
      </c>
      <c r="M41" s="8" t="s">
        <v>153</v>
      </c>
      <c r="N41" s="8" t="s">
        <v>49</v>
      </c>
      <c r="O41" s="8" t="s">
        <v>141</v>
      </c>
      <c r="P41" s="8" t="s">
        <v>51</v>
      </c>
      <c r="Q41" s="8" t="s">
        <v>51</v>
      </c>
      <c r="R41" s="8" t="s">
        <v>51</v>
      </c>
      <c r="S41" s="8" t="s">
        <v>51</v>
      </c>
      <c r="T41" s="8" t="s">
        <v>51</v>
      </c>
      <c r="U41" s="8" t="s">
        <v>51</v>
      </c>
      <c r="V41" s="8" t="s">
        <v>51</v>
      </c>
      <c r="W41" s="8" t="s">
        <v>186</v>
      </c>
      <c r="X41" s="8" t="s">
        <v>53</v>
      </c>
      <c r="Y41" s="8" t="s">
        <v>143</v>
      </c>
      <c r="Z41" s="8" t="s">
        <v>144</v>
      </c>
      <c r="AA41" s="8" t="s">
        <v>51</v>
      </c>
      <c r="AB41" s="8" t="s">
        <v>51</v>
      </c>
      <c r="AC41" s="14" t="s">
        <v>51</v>
      </c>
      <c r="AD41" s="8" t="s">
        <v>51</v>
      </c>
      <c r="AE41" s="8" t="s">
        <v>51</v>
      </c>
      <c r="AF41" s="8" t="s">
        <v>51</v>
      </c>
      <c r="AG41" s="8" t="s">
        <v>183</v>
      </c>
      <c r="AH41" s="8" t="s">
        <v>184</v>
      </c>
      <c r="AI41" s="8" t="s">
        <v>86</v>
      </c>
    </row>
    <row r="42" ht="48" spans="1:35">
      <c r="A42" s="11">
        <v>122</v>
      </c>
      <c r="B42" s="8" t="s">
        <v>138</v>
      </c>
      <c r="C42" s="8" t="s">
        <v>187</v>
      </c>
      <c r="D42" s="8" t="s">
        <v>41</v>
      </c>
      <c r="E42" s="8" t="s">
        <v>87</v>
      </c>
      <c r="F42" s="11">
        <v>1450200122</v>
      </c>
      <c r="G42" s="8" t="s">
        <v>43</v>
      </c>
      <c r="H42" s="8" t="s">
        <v>44</v>
      </c>
      <c r="I42" s="8" t="s">
        <v>45</v>
      </c>
      <c r="J42" s="8">
        <v>1</v>
      </c>
      <c r="K42" s="8" t="s">
        <v>140</v>
      </c>
      <c r="L42" s="8" t="s">
        <v>47</v>
      </c>
      <c r="M42" s="8" t="s">
        <v>153</v>
      </c>
      <c r="N42" s="8" t="s">
        <v>49</v>
      </c>
      <c r="O42" s="8" t="s">
        <v>188</v>
      </c>
      <c r="P42" s="8" t="s">
        <v>51</v>
      </c>
      <c r="Q42" s="8" t="s">
        <v>51</v>
      </c>
      <c r="R42" s="8" t="s">
        <v>51</v>
      </c>
      <c r="S42" s="8" t="s">
        <v>51</v>
      </c>
      <c r="T42" s="8" t="s">
        <v>51</v>
      </c>
      <c r="U42" s="8" t="s">
        <v>51</v>
      </c>
      <c r="V42" s="8" t="s">
        <v>51</v>
      </c>
      <c r="W42" s="8" t="s">
        <v>173</v>
      </c>
      <c r="X42" s="8" t="s">
        <v>53</v>
      </c>
      <c r="Y42" s="8" t="s">
        <v>54</v>
      </c>
      <c r="Z42" s="8" t="s">
        <v>55</v>
      </c>
      <c r="AA42" s="8" t="s">
        <v>51</v>
      </c>
      <c r="AB42" s="8" t="s">
        <v>51</v>
      </c>
      <c r="AC42" s="14" t="s">
        <v>51</v>
      </c>
      <c r="AD42" s="8" t="s">
        <v>51</v>
      </c>
      <c r="AE42" s="8" t="s">
        <v>51</v>
      </c>
      <c r="AF42" s="8" t="s">
        <v>51</v>
      </c>
      <c r="AG42" s="8" t="s">
        <v>189</v>
      </c>
      <c r="AH42" s="8" t="s">
        <v>190</v>
      </c>
      <c r="AI42" s="8" t="s">
        <v>86</v>
      </c>
    </row>
    <row r="43" ht="72" spans="1:35">
      <c r="A43" s="11">
        <v>124</v>
      </c>
      <c r="B43" s="8" t="s">
        <v>191</v>
      </c>
      <c r="C43" s="8" t="s">
        <v>192</v>
      </c>
      <c r="D43" s="8" t="s">
        <v>41</v>
      </c>
      <c r="E43" s="8" t="s">
        <v>77</v>
      </c>
      <c r="F43" s="11">
        <v>1450200124</v>
      </c>
      <c r="G43" s="8" t="s">
        <v>43</v>
      </c>
      <c r="H43" s="8" t="s">
        <v>44</v>
      </c>
      <c r="I43" s="8" t="s">
        <v>193</v>
      </c>
      <c r="J43" s="8">
        <v>1</v>
      </c>
      <c r="K43" s="8" t="s">
        <v>194</v>
      </c>
      <c r="L43" s="8" t="s">
        <v>47</v>
      </c>
      <c r="M43" s="8" t="s">
        <v>48</v>
      </c>
      <c r="N43" s="8" t="s">
        <v>49</v>
      </c>
      <c r="O43" s="8" t="s">
        <v>195</v>
      </c>
      <c r="P43" s="8" t="s">
        <v>51</v>
      </c>
      <c r="Q43" s="8" t="s">
        <v>51</v>
      </c>
      <c r="R43" s="8" t="s">
        <v>51</v>
      </c>
      <c r="S43" s="8" t="s">
        <v>51</v>
      </c>
      <c r="T43" s="8" t="s">
        <v>51</v>
      </c>
      <c r="U43" s="8" t="s">
        <v>51</v>
      </c>
      <c r="V43" s="8" t="s">
        <v>51</v>
      </c>
      <c r="W43" s="8" t="s">
        <v>196</v>
      </c>
      <c r="X43" s="8" t="s">
        <v>53</v>
      </c>
      <c r="Y43" s="8" t="s">
        <v>143</v>
      </c>
      <c r="Z43" s="8" t="s">
        <v>144</v>
      </c>
      <c r="AA43" s="8" t="s">
        <v>51</v>
      </c>
      <c r="AB43" s="8" t="s">
        <v>51</v>
      </c>
      <c r="AC43" s="14" t="s">
        <v>51</v>
      </c>
      <c r="AD43" s="8" t="s">
        <v>51</v>
      </c>
      <c r="AE43" s="8" t="s">
        <v>51</v>
      </c>
      <c r="AF43" s="8" t="s">
        <v>51</v>
      </c>
      <c r="AG43" s="8" t="s">
        <v>197</v>
      </c>
      <c r="AH43" s="8" t="s">
        <v>198</v>
      </c>
      <c r="AI43" s="8" t="s">
        <v>198</v>
      </c>
    </row>
    <row r="44" ht="72" spans="1:35">
      <c r="A44" s="11">
        <v>125</v>
      </c>
      <c r="B44" s="8" t="s">
        <v>191</v>
      </c>
      <c r="C44" s="8" t="s">
        <v>199</v>
      </c>
      <c r="D44" s="8" t="s">
        <v>41</v>
      </c>
      <c r="E44" s="8" t="s">
        <v>87</v>
      </c>
      <c r="F44" s="11">
        <v>1450200125</v>
      </c>
      <c r="G44" s="8" t="s">
        <v>43</v>
      </c>
      <c r="H44" s="8" t="s">
        <v>44</v>
      </c>
      <c r="I44" s="8" t="s">
        <v>193</v>
      </c>
      <c r="J44" s="8">
        <v>2</v>
      </c>
      <c r="K44" s="8" t="s">
        <v>200</v>
      </c>
      <c r="L44" s="8" t="s">
        <v>47</v>
      </c>
      <c r="M44" s="8" t="s">
        <v>48</v>
      </c>
      <c r="N44" s="8" t="s">
        <v>49</v>
      </c>
      <c r="O44" s="8" t="s">
        <v>201</v>
      </c>
      <c r="P44" s="8" t="s">
        <v>51</v>
      </c>
      <c r="Q44" s="8" t="s">
        <v>51</v>
      </c>
      <c r="R44" s="8" t="s">
        <v>51</v>
      </c>
      <c r="S44" s="8" t="s">
        <v>51</v>
      </c>
      <c r="T44" s="8" t="s">
        <v>51</v>
      </c>
      <c r="U44" s="8" t="s">
        <v>51</v>
      </c>
      <c r="V44" s="8" t="s">
        <v>51</v>
      </c>
      <c r="W44" s="8" t="s">
        <v>202</v>
      </c>
      <c r="X44" s="8" t="s">
        <v>53</v>
      </c>
      <c r="Y44" s="8" t="s">
        <v>54</v>
      </c>
      <c r="Z44" s="8" t="s">
        <v>55</v>
      </c>
      <c r="AA44" s="8" t="s">
        <v>51</v>
      </c>
      <c r="AB44" s="8" t="s">
        <v>51</v>
      </c>
      <c r="AC44" s="14" t="s">
        <v>51</v>
      </c>
      <c r="AD44" s="8" t="s">
        <v>51</v>
      </c>
      <c r="AE44" s="8" t="s">
        <v>51</v>
      </c>
      <c r="AF44" s="8" t="s">
        <v>51</v>
      </c>
      <c r="AG44" s="8" t="s">
        <v>203</v>
      </c>
      <c r="AH44" s="8" t="s">
        <v>204</v>
      </c>
      <c r="AI44" s="8" t="s">
        <v>204</v>
      </c>
    </row>
    <row r="45" ht="72" spans="1:35">
      <c r="A45" s="11">
        <v>126</v>
      </c>
      <c r="B45" s="8" t="s">
        <v>191</v>
      </c>
      <c r="C45" s="8" t="s">
        <v>199</v>
      </c>
      <c r="D45" s="8" t="s">
        <v>41</v>
      </c>
      <c r="E45" s="8" t="s">
        <v>77</v>
      </c>
      <c r="F45" s="11">
        <v>1450200126</v>
      </c>
      <c r="G45" s="8" t="s">
        <v>43</v>
      </c>
      <c r="H45" s="8" t="s">
        <v>44</v>
      </c>
      <c r="I45" s="8" t="s">
        <v>193</v>
      </c>
      <c r="J45" s="8">
        <v>1</v>
      </c>
      <c r="K45" s="8" t="s">
        <v>205</v>
      </c>
      <c r="L45" s="8" t="s">
        <v>47</v>
      </c>
      <c r="M45" s="8" t="s">
        <v>48</v>
      </c>
      <c r="N45" s="8" t="s">
        <v>49</v>
      </c>
      <c r="O45" s="8" t="s">
        <v>201</v>
      </c>
      <c r="P45" s="8" t="s">
        <v>51</v>
      </c>
      <c r="Q45" s="8" t="s">
        <v>51</v>
      </c>
      <c r="R45" s="8" t="s">
        <v>51</v>
      </c>
      <c r="S45" s="8" t="s">
        <v>51</v>
      </c>
      <c r="T45" s="8" t="s">
        <v>51</v>
      </c>
      <c r="U45" s="8" t="s">
        <v>51</v>
      </c>
      <c r="V45" s="8" t="s">
        <v>51</v>
      </c>
      <c r="W45" s="8" t="s">
        <v>196</v>
      </c>
      <c r="X45" s="8" t="s">
        <v>53</v>
      </c>
      <c r="Y45" s="8" t="s">
        <v>54</v>
      </c>
      <c r="Z45" s="8" t="s">
        <v>55</v>
      </c>
      <c r="AA45" s="8" t="s">
        <v>51</v>
      </c>
      <c r="AB45" s="8" t="s">
        <v>51</v>
      </c>
      <c r="AC45" s="14" t="s">
        <v>51</v>
      </c>
      <c r="AD45" s="8" t="s">
        <v>51</v>
      </c>
      <c r="AE45" s="8" t="s">
        <v>51</v>
      </c>
      <c r="AF45" s="8" t="s">
        <v>51</v>
      </c>
      <c r="AG45" s="8" t="s">
        <v>203</v>
      </c>
      <c r="AH45" s="8" t="s">
        <v>204</v>
      </c>
      <c r="AI45" s="8" t="s">
        <v>204</v>
      </c>
    </row>
    <row r="46" ht="72" spans="1:35">
      <c r="A46" s="11">
        <v>127</v>
      </c>
      <c r="B46" s="8" t="s">
        <v>191</v>
      </c>
      <c r="C46" s="8" t="s">
        <v>199</v>
      </c>
      <c r="D46" s="8" t="s">
        <v>41</v>
      </c>
      <c r="E46" s="8" t="s">
        <v>72</v>
      </c>
      <c r="F46" s="11">
        <v>1450200127</v>
      </c>
      <c r="G46" s="8" t="s">
        <v>43</v>
      </c>
      <c r="H46" s="8" t="s">
        <v>44</v>
      </c>
      <c r="I46" s="8" t="s">
        <v>193</v>
      </c>
      <c r="J46" s="8">
        <v>1</v>
      </c>
      <c r="K46" s="8" t="s">
        <v>206</v>
      </c>
      <c r="L46" s="8" t="s">
        <v>47</v>
      </c>
      <c r="M46" s="8" t="s">
        <v>48</v>
      </c>
      <c r="N46" s="8" t="s">
        <v>49</v>
      </c>
      <c r="O46" s="8" t="s">
        <v>201</v>
      </c>
      <c r="P46" s="8" t="s">
        <v>51</v>
      </c>
      <c r="Q46" s="8" t="s">
        <v>51</v>
      </c>
      <c r="R46" s="8" t="s">
        <v>51</v>
      </c>
      <c r="S46" s="8" t="s">
        <v>51</v>
      </c>
      <c r="T46" s="8" t="s">
        <v>51</v>
      </c>
      <c r="U46" s="8" t="s">
        <v>51</v>
      </c>
      <c r="V46" s="8" t="s">
        <v>51</v>
      </c>
      <c r="W46" s="8" t="s">
        <v>196</v>
      </c>
      <c r="X46" s="8" t="s">
        <v>53</v>
      </c>
      <c r="Y46" s="8" t="s">
        <v>54</v>
      </c>
      <c r="Z46" s="8" t="s">
        <v>55</v>
      </c>
      <c r="AA46" s="8" t="s">
        <v>51</v>
      </c>
      <c r="AB46" s="8" t="s">
        <v>51</v>
      </c>
      <c r="AC46" s="14" t="s">
        <v>51</v>
      </c>
      <c r="AD46" s="8" t="s">
        <v>51</v>
      </c>
      <c r="AE46" s="8" t="s">
        <v>51</v>
      </c>
      <c r="AF46" s="8" t="s">
        <v>51</v>
      </c>
      <c r="AG46" s="8" t="s">
        <v>203</v>
      </c>
      <c r="AH46" s="8" t="s">
        <v>204</v>
      </c>
      <c r="AI46" s="8" t="s">
        <v>204</v>
      </c>
    </row>
    <row r="47" ht="72" spans="1:35">
      <c r="A47" s="11">
        <v>128</v>
      </c>
      <c r="B47" s="8" t="s">
        <v>191</v>
      </c>
      <c r="C47" s="8" t="s">
        <v>199</v>
      </c>
      <c r="D47" s="8" t="s">
        <v>41</v>
      </c>
      <c r="E47" s="8" t="s">
        <v>207</v>
      </c>
      <c r="F47" s="11">
        <v>1450200128</v>
      </c>
      <c r="G47" s="8" t="s">
        <v>43</v>
      </c>
      <c r="H47" s="8" t="s">
        <v>44</v>
      </c>
      <c r="I47" s="8" t="s">
        <v>193</v>
      </c>
      <c r="J47" s="8">
        <v>1</v>
      </c>
      <c r="K47" s="8" t="s">
        <v>208</v>
      </c>
      <c r="L47" s="8" t="s">
        <v>47</v>
      </c>
      <c r="M47" s="8" t="s">
        <v>48</v>
      </c>
      <c r="N47" s="8" t="s">
        <v>49</v>
      </c>
      <c r="O47" s="8" t="s">
        <v>201</v>
      </c>
      <c r="P47" s="8" t="s">
        <v>51</v>
      </c>
      <c r="Q47" s="8" t="s">
        <v>51</v>
      </c>
      <c r="R47" s="8" t="s">
        <v>51</v>
      </c>
      <c r="S47" s="8" t="s">
        <v>51</v>
      </c>
      <c r="T47" s="8" t="s">
        <v>51</v>
      </c>
      <c r="U47" s="8" t="s">
        <v>51</v>
      </c>
      <c r="V47" s="8" t="s">
        <v>51</v>
      </c>
      <c r="W47" s="8" t="s">
        <v>196</v>
      </c>
      <c r="X47" s="8" t="s">
        <v>53</v>
      </c>
      <c r="Y47" s="8" t="s">
        <v>54</v>
      </c>
      <c r="Z47" s="8" t="s">
        <v>55</v>
      </c>
      <c r="AA47" s="8" t="s">
        <v>51</v>
      </c>
      <c r="AB47" s="8" t="s">
        <v>51</v>
      </c>
      <c r="AC47" s="14" t="s">
        <v>51</v>
      </c>
      <c r="AD47" s="8" t="s">
        <v>51</v>
      </c>
      <c r="AE47" s="8" t="s">
        <v>51</v>
      </c>
      <c r="AF47" s="8" t="s">
        <v>51</v>
      </c>
      <c r="AG47" s="8" t="s">
        <v>203</v>
      </c>
      <c r="AH47" s="8" t="s">
        <v>204</v>
      </c>
      <c r="AI47" s="8" t="s">
        <v>204</v>
      </c>
    </row>
    <row r="48" ht="72" spans="1:35">
      <c r="A48" s="11">
        <v>129</v>
      </c>
      <c r="B48" s="8" t="s">
        <v>191</v>
      </c>
      <c r="C48" s="8" t="s">
        <v>199</v>
      </c>
      <c r="D48" s="8" t="s">
        <v>41</v>
      </c>
      <c r="E48" s="8" t="s">
        <v>209</v>
      </c>
      <c r="F48" s="11">
        <v>1450200129</v>
      </c>
      <c r="G48" s="8" t="s">
        <v>43</v>
      </c>
      <c r="H48" s="8" t="s">
        <v>44</v>
      </c>
      <c r="I48" s="8" t="s">
        <v>193</v>
      </c>
      <c r="J48" s="8">
        <v>1</v>
      </c>
      <c r="K48" s="8" t="s">
        <v>210</v>
      </c>
      <c r="L48" s="8" t="s">
        <v>47</v>
      </c>
      <c r="M48" s="8" t="s">
        <v>48</v>
      </c>
      <c r="N48" s="8" t="s">
        <v>49</v>
      </c>
      <c r="O48" s="8" t="s">
        <v>201</v>
      </c>
      <c r="P48" s="8" t="s">
        <v>51</v>
      </c>
      <c r="Q48" s="8" t="s">
        <v>51</v>
      </c>
      <c r="R48" s="8" t="s">
        <v>51</v>
      </c>
      <c r="S48" s="8" t="s">
        <v>51</v>
      </c>
      <c r="T48" s="8" t="s">
        <v>51</v>
      </c>
      <c r="U48" s="8" t="s">
        <v>51</v>
      </c>
      <c r="V48" s="8" t="s">
        <v>51</v>
      </c>
      <c r="W48" s="8" t="s">
        <v>196</v>
      </c>
      <c r="X48" s="8" t="s">
        <v>53</v>
      </c>
      <c r="Y48" s="8" t="s">
        <v>54</v>
      </c>
      <c r="Z48" s="8" t="s">
        <v>55</v>
      </c>
      <c r="AA48" s="8" t="s">
        <v>51</v>
      </c>
      <c r="AB48" s="8" t="s">
        <v>51</v>
      </c>
      <c r="AC48" s="14" t="s">
        <v>51</v>
      </c>
      <c r="AD48" s="8" t="s">
        <v>51</v>
      </c>
      <c r="AE48" s="8" t="s">
        <v>51</v>
      </c>
      <c r="AF48" s="8" t="s">
        <v>51</v>
      </c>
      <c r="AG48" s="8" t="s">
        <v>203</v>
      </c>
      <c r="AH48" s="8" t="s">
        <v>204</v>
      </c>
      <c r="AI48" s="8" t="s">
        <v>204</v>
      </c>
    </row>
    <row r="49" ht="72" spans="1:35">
      <c r="A49" s="11">
        <v>130</v>
      </c>
      <c r="B49" s="8" t="s">
        <v>191</v>
      </c>
      <c r="C49" s="8" t="s">
        <v>199</v>
      </c>
      <c r="D49" s="8" t="s">
        <v>41</v>
      </c>
      <c r="E49" s="8" t="s">
        <v>128</v>
      </c>
      <c r="F49" s="11">
        <v>1450200130</v>
      </c>
      <c r="G49" s="8" t="s">
        <v>43</v>
      </c>
      <c r="H49" s="8" t="s">
        <v>44</v>
      </c>
      <c r="I49" s="8" t="s">
        <v>193</v>
      </c>
      <c r="J49" s="8">
        <v>1</v>
      </c>
      <c r="K49" s="8" t="s">
        <v>211</v>
      </c>
      <c r="L49" s="8" t="s">
        <v>47</v>
      </c>
      <c r="M49" s="8" t="s">
        <v>48</v>
      </c>
      <c r="N49" s="8" t="s">
        <v>49</v>
      </c>
      <c r="O49" s="8" t="s">
        <v>201</v>
      </c>
      <c r="P49" s="8" t="s">
        <v>51</v>
      </c>
      <c r="Q49" s="8" t="s">
        <v>51</v>
      </c>
      <c r="R49" s="8" t="s">
        <v>51</v>
      </c>
      <c r="S49" s="8" t="s">
        <v>51</v>
      </c>
      <c r="T49" s="8" t="s">
        <v>51</v>
      </c>
      <c r="U49" s="8" t="s">
        <v>51</v>
      </c>
      <c r="V49" s="8" t="s">
        <v>51</v>
      </c>
      <c r="W49" s="8" t="s">
        <v>196</v>
      </c>
      <c r="X49" s="8" t="s">
        <v>53</v>
      </c>
      <c r="Y49" s="8" t="s">
        <v>54</v>
      </c>
      <c r="Z49" s="8" t="s">
        <v>55</v>
      </c>
      <c r="AA49" s="8" t="s">
        <v>51</v>
      </c>
      <c r="AB49" s="8" t="s">
        <v>51</v>
      </c>
      <c r="AC49" s="14" t="s">
        <v>51</v>
      </c>
      <c r="AD49" s="8" t="s">
        <v>51</v>
      </c>
      <c r="AE49" s="8" t="s">
        <v>51</v>
      </c>
      <c r="AF49" s="8" t="s">
        <v>51</v>
      </c>
      <c r="AG49" s="8" t="s">
        <v>203</v>
      </c>
      <c r="AH49" s="8" t="s">
        <v>204</v>
      </c>
      <c r="AI49" s="8" t="s">
        <v>204</v>
      </c>
    </row>
    <row r="50" ht="72" spans="1:35">
      <c r="A50" s="11">
        <v>131</v>
      </c>
      <c r="B50" s="8" t="s">
        <v>191</v>
      </c>
      <c r="C50" s="8" t="s">
        <v>199</v>
      </c>
      <c r="D50" s="8" t="s">
        <v>41</v>
      </c>
      <c r="E50" s="8" t="s">
        <v>212</v>
      </c>
      <c r="F50" s="11">
        <v>1450200131</v>
      </c>
      <c r="G50" s="8" t="s">
        <v>43</v>
      </c>
      <c r="H50" s="8" t="s">
        <v>44</v>
      </c>
      <c r="I50" s="8" t="s">
        <v>193</v>
      </c>
      <c r="J50" s="8">
        <v>1</v>
      </c>
      <c r="K50" s="8" t="s">
        <v>213</v>
      </c>
      <c r="L50" s="8" t="s">
        <v>47</v>
      </c>
      <c r="M50" s="8" t="s">
        <v>48</v>
      </c>
      <c r="N50" s="8" t="s">
        <v>49</v>
      </c>
      <c r="O50" s="8" t="s">
        <v>201</v>
      </c>
      <c r="P50" s="8" t="s">
        <v>51</v>
      </c>
      <c r="Q50" s="8" t="s">
        <v>51</v>
      </c>
      <c r="R50" s="8" t="s">
        <v>51</v>
      </c>
      <c r="S50" s="8" t="s">
        <v>51</v>
      </c>
      <c r="T50" s="8" t="s">
        <v>51</v>
      </c>
      <c r="U50" s="8" t="s">
        <v>51</v>
      </c>
      <c r="V50" s="8" t="s">
        <v>51</v>
      </c>
      <c r="W50" s="8" t="s">
        <v>196</v>
      </c>
      <c r="X50" s="8" t="s">
        <v>53</v>
      </c>
      <c r="Y50" s="8" t="s">
        <v>54</v>
      </c>
      <c r="Z50" s="8" t="s">
        <v>55</v>
      </c>
      <c r="AA50" s="8" t="s">
        <v>51</v>
      </c>
      <c r="AB50" s="8" t="s">
        <v>51</v>
      </c>
      <c r="AC50" s="14" t="s">
        <v>51</v>
      </c>
      <c r="AD50" s="8" t="s">
        <v>51</v>
      </c>
      <c r="AE50" s="8" t="s">
        <v>51</v>
      </c>
      <c r="AF50" s="8" t="s">
        <v>51</v>
      </c>
      <c r="AG50" s="8" t="s">
        <v>203</v>
      </c>
      <c r="AH50" s="8" t="s">
        <v>204</v>
      </c>
      <c r="AI50" s="8" t="s">
        <v>204</v>
      </c>
    </row>
    <row r="51" ht="72" spans="1:35">
      <c r="A51" s="11">
        <v>132</v>
      </c>
      <c r="B51" s="8" t="s">
        <v>191</v>
      </c>
      <c r="C51" s="8" t="s">
        <v>199</v>
      </c>
      <c r="D51" s="8" t="s">
        <v>41</v>
      </c>
      <c r="E51" s="8" t="s">
        <v>155</v>
      </c>
      <c r="F51" s="11">
        <v>1450200132</v>
      </c>
      <c r="G51" s="8" t="s">
        <v>43</v>
      </c>
      <c r="H51" s="8" t="s">
        <v>44</v>
      </c>
      <c r="I51" s="8" t="s">
        <v>193</v>
      </c>
      <c r="J51" s="8">
        <v>1</v>
      </c>
      <c r="K51" s="8" t="s">
        <v>214</v>
      </c>
      <c r="L51" s="8" t="s">
        <v>47</v>
      </c>
      <c r="M51" s="8" t="s">
        <v>48</v>
      </c>
      <c r="N51" s="8" t="s">
        <v>49</v>
      </c>
      <c r="O51" s="8" t="s">
        <v>201</v>
      </c>
      <c r="P51" s="8" t="s">
        <v>51</v>
      </c>
      <c r="Q51" s="8" t="s">
        <v>51</v>
      </c>
      <c r="R51" s="8" t="s">
        <v>51</v>
      </c>
      <c r="S51" s="8" t="s">
        <v>51</v>
      </c>
      <c r="T51" s="8" t="s">
        <v>51</v>
      </c>
      <c r="U51" s="8" t="s">
        <v>51</v>
      </c>
      <c r="V51" s="8" t="s">
        <v>51</v>
      </c>
      <c r="W51" s="8" t="s">
        <v>196</v>
      </c>
      <c r="X51" s="8" t="s">
        <v>53</v>
      </c>
      <c r="Y51" s="8" t="s">
        <v>54</v>
      </c>
      <c r="Z51" s="8" t="s">
        <v>55</v>
      </c>
      <c r="AA51" s="8" t="s">
        <v>51</v>
      </c>
      <c r="AB51" s="8" t="s">
        <v>51</v>
      </c>
      <c r="AC51" s="14" t="s">
        <v>51</v>
      </c>
      <c r="AD51" s="8" t="s">
        <v>51</v>
      </c>
      <c r="AE51" s="8" t="s">
        <v>51</v>
      </c>
      <c r="AF51" s="8" t="s">
        <v>51</v>
      </c>
      <c r="AG51" s="8" t="s">
        <v>203</v>
      </c>
      <c r="AH51" s="8" t="s">
        <v>204</v>
      </c>
      <c r="AI51" s="8" t="s">
        <v>204</v>
      </c>
    </row>
    <row r="52" ht="72" spans="1:35">
      <c r="A52" s="11">
        <v>133</v>
      </c>
      <c r="B52" s="8" t="s">
        <v>191</v>
      </c>
      <c r="C52" s="8" t="s">
        <v>199</v>
      </c>
      <c r="D52" s="8" t="s">
        <v>41</v>
      </c>
      <c r="E52" s="8" t="s">
        <v>134</v>
      </c>
      <c r="F52" s="11">
        <v>1450200133</v>
      </c>
      <c r="G52" s="8" t="s">
        <v>43</v>
      </c>
      <c r="H52" s="8" t="s">
        <v>44</v>
      </c>
      <c r="I52" s="8" t="s">
        <v>193</v>
      </c>
      <c r="J52" s="8">
        <v>1</v>
      </c>
      <c r="K52" s="8" t="s">
        <v>215</v>
      </c>
      <c r="L52" s="8" t="s">
        <v>47</v>
      </c>
      <c r="M52" s="8" t="s">
        <v>48</v>
      </c>
      <c r="N52" s="8" t="s">
        <v>49</v>
      </c>
      <c r="O52" s="8" t="s">
        <v>201</v>
      </c>
      <c r="P52" s="8" t="s">
        <v>51</v>
      </c>
      <c r="Q52" s="8" t="s">
        <v>51</v>
      </c>
      <c r="R52" s="8" t="s">
        <v>51</v>
      </c>
      <c r="S52" s="8" t="s">
        <v>51</v>
      </c>
      <c r="T52" s="8" t="s">
        <v>51</v>
      </c>
      <c r="U52" s="8" t="s">
        <v>51</v>
      </c>
      <c r="V52" s="8" t="s">
        <v>51</v>
      </c>
      <c r="W52" s="8" t="s">
        <v>196</v>
      </c>
      <c r="X52" s="8" t="s">
        <v>53</v>
      </c>
      <c r="Y52" s="8" t="s">
        <v>54</v>
      </c>
      <c r="Z52" s="8" t="s">
        <v>55</v>
      </c>
      <c r="AA52" s="8" t="s">
        <v>51</v>
      </c>
      <c r="AB52" s="8" t="s">
        <v>51</v>
      </c>
      <c r="AC52" s="14" t="s">
        <v>51</v>
      </c>
      <c r="AD52" s="8" t="s">
        <v>51</v>
      </c>
      <c r="AE52" s="8" t="s">
        <v>51</v>
      </c>
      <c r="AF52" s="8" t="s">
        <v>51</v>
      </c>
      <c r="AG52" s="8" t="s">
        <v>203</v>
      </c>
      <c r="AH52" s="8" t="s">
        <v>204</v>
      </c>
      <c r="AI52" s="8" t="s">
        <v>204</v>
      </c>
    </row>
    <row r="53" ht="72" spans="1:35">
      <c r="A53" s="11">
        <v>134</v>
      </c>
      <c r="B53" s="8" t="s">
        <v>191</v>
      </c>
      <c r="C53" s="8" t="s">
        <v>216</v>
      </c>
      <c r="D53" s="8" t="s">
        <v>41</v>
      </c>
      <c r="E53" s="8" t="s">
        <v>72</v>
      </c>
      <c r="F53" s="11">
        <v>1450200134</v>
      </c>
      <c r="G53" s="8" t="s">
        <v>43</v>
      </c>
      <c r="H53" s="8" t="s">
        <v>44</v>
      </c>
      <c r="I53" s="8" t="s">
        <v>193</v>
      </c>
      <c r="J53" s="8">
        <v>1</v>
      </c>
      <c r="K53" s="8" t="s">
        <v>149</v>
      </c>
      <c r="L53" s="8" t="s">
        <v>47</v>
      </c>
      <c r="M53" s="8" t="s">
        <v>153</v>
      </c>
      <c r="N53" s="8" t="s">
        <v>49</v>
      </c>
      <c r="O53" s="8" t="s">
        <v>195</v>
      </c>
      <c r="P53" s="8" t="s">
        <v>51</v>
      </c>
      <c r="Q53" s="8" t="s">
        <v>51</v>
      </c>
      <c r="R53" s="8" t="s">
        <v>51</v>
      </c>
      <c r="S53" s="8" t="s">
        <v>51</v>
      </c>
      <c r="T53" s="8" t="s">
        <v>51</v>
      </c>
      <c r="U53" s="8" t="s">
        <v>51</v>
      </c>
      <c r="V53" s="8" t="s">
        <v>51</v>
      </c>
      <c r="W53" s="8" t="s">
        <v>196</v>
      </c>
      <c r="X53" s="8" t="s">
        <v>53</v>
      </c>
      <c r="Y53" s="8" t="s">
        <v>143</v>
      </c>
      <c r="Z53" s="8" t="s">
        <v>144</v>
      </c>
      <c r="AA53" s="8" t="s">
        <v>51</v>
      </c>
      <c r="AB53" s="8" t="s">
        <v>51</v>
      </c>
      <c r="AC53" s="14" t="s">
        <v>51</v>
      </c>
      <c r="AD53" s="8" t="s">
        <v>51</v>
      </c>
      <c r="AE53" s="8" t="s">
        <v>51</v>
      </c>
      <c r="AF53" s="8" t="s">
        <v>51</v>
      </c>
      <c r="AG53" s="8" t="s">
        <v>217</v>
      </c>
      <c r="AH53" s="8" t="s">
        <v>218</v>
      </c>
      <c r="AI53" s="8" t="s">
        <v>218</v>
      </c>
    </row>
    <row r="54" ht="72" spans="1:35">
      <c r="A54" s="11">
        <v>135</v>
      </c>
      <c r="B54" s="8" t="s">
        <v>191</v>
      </c>
      <c r="C54" s="8" t="s">
        <v>216</v>
      </c>
      <c r="D54" s="8" t="s">
        <v>41</v>
      </c>
      <c r="E54" s="8" t="s">
        <v>134</v>
      </c>
      <c r="F54" s="11">
        <v>1450200135</v>
      </c>
      <c r="G54" s="8" t="s">
        <v>43</v>
      </c>
      <c r="H54" s="8" t="s">
        <v>44</v>
      </c>
      <c r="I54" s="8" t="s">
        <v>193</v>
      </c>
      <c r="J54" s="8">
        <v>1</v>
      </c>
      <c r="K54" s="8" t="s">
        <v>219</v>
      </c>
      <c r="L54" s="8" t="s">
        <v>47</v>
      </c>
      <c r="M54" s="8" t="s">
        <v>153</v>
      </c>
      <c r="N54" s="8" t="s">
        <v>49</v>
      </c>
      <c r="O54" s="8" t="s">
        <v>195</v>
      </c>
      <c r="P54" s="8" t="s">
        <v>51</v>
      </c>
      <c r="Q54" s="8" t="s">
        <v>51</v>
      </c>
      <c r="R54" s="8" t="s">
        <v>51</v>
      </c>
      <c r="S54" s="8" t="s">
        <v>51</v>
      </c>
      <c r="T54" s="8" t="s">
        <v>51</v>
      </c>
      <c r="U54" s="8" t="s">
        <v>51</v>
      </c>
      <c r="V54" s="8" t="s">
        <v>51</v>
      </c>
      <c r="W54" s="8" t="s">
        <v>196</v>
      </c>
      <c r="X54" s="8" t="s">
        <v>53</v>
      </c>
      <c r="Y54" s="8" t="s">
        <v>143</v>
      </c>
      <c r="Z54" s="8" t="s">
        <v>144</v>
      </c>
      <c r="AA54" s="8" t="s">
        <v>51</v>
      </c>
      <c r="AB54" s="8" t="s">
        <v>51</v>
      </c>
      <c r="AC54" s="14" t="s">
        <v>51</v>
      </c>
      <c r="AD54" s="8" t="s">
        <v>51</v>
      </c>
      <c r="AE54" s="8" t="s">
        <v>51</v>
      </c>
      <c r="AF54" s="8" t="s">
        <v>51</v>
      </c>
      <c r="AG54" s="8" t="s">
        <v>217</v>
      </c>
      <c r="AH54" s="8" t="s">
        <v>218</v>
      </c>
      <c r="AI54" s="8" t="s">
        <v>218</v>
      </c>
    </row>
    <row r="55" ht="60" spans="1:35">
      <c r="A55" s="11">
        <v>136</v>
      </c>
      <c r="B55" s="8" t="s">
        <v>191</v>
      </c>
      <c r="C55" s="8" t="s">
        <v>220</v>
      </c>
      <c r="D55" s="8" t="s">
        <v>41</v>
      </c>
      <c r="E55" s="8" t="s">
        <v>87</v>
      </c>
      <c r="F55" s="11">
        <v>1450200136</v>
      </c>
      <c r="G55" s="8" t="s">
        <v>43</v>
      </c>
      <c r="H55" s="8" t="s">
        <v>44</v>
      </c>
      <c r="I55" s="8" t="s">
        <v>221</v>
      </c>
      <c r="J55" s="8">
        <v>2</v>
      </c>
      <c r="K55" s="8" t="s">
        <v>93</v>
      </c>
      <c r="L55" s="8" t="s">
        <v>47</v>
      </c>
      <c r="M55" s="8" t="s">
        <v>48</v>
      </c>
      <c r="N55" s="8" t="s">
        <v>49</v>
      </c>
      <c r="O55" s="8" t="s">
        <v>195</v>
      </c>
      <c r="P55" s="8" t="s">
        <v>51</v>
      </c>
      <c r="Q55" s="8" t="s">
        <v>51</v>
      </c>
      <c r="R55" s="8" t="s">
        <v>51</v>
      </c>
      <c r="S55" s="8" t="s">
        <v>51</v>
      </c>
      <c r="T55" s="8" t="s">
        <v>51</v>
      </c>
      <c r="U55" s="8" t="s">
        <v>51</v>
      </c>
      <c r="V55" s="8" t="s">
        <v>51</v>
      </c>
      <c r="W55" s="8" t="s">
        <v>202</v>
      </c>
      <c r="X55" s="8" t="s">
        <v>53</v>
      </c>
      <c r="Y55" s="8" t="s">
        <v>143</v>
      </c>
      <c r="Z55" s="8" t="s">
        <v>144</v>
      </c>
      <c r="AA55" s="8" t="s">
        <v>51</v>
      </c>
      <c r="AB55" s="8" t="s">
        <v>51</v>
      </c>
      <c r="AC55" s="14" t="s">
        <v>51</v>
      </c>
      <c r="AD55" s="8" t="s">
        <v>51</v>
      </c>
      <c r="AE55" s="8" t="s">
        <v>51</v>
      </c>
      <c r="AF55" s="8" t="s">
        <v>51</v>
      </c>
      <c r="AG55" s="8" t="s">
        <v>222</v>
      </c>
      <c r="AH55" s="8" t="s">
        <v>223</v>
      </c>
      <c r="AI55" s="8" t="s">
        <v>86</v>
      </c>
    </row>
    <row r="56" ht="60" spans="1:35">
      <c r="A56" s="11">
        <v>137</v>
      </c>
      <c r="B56" s="8" t="s">
        <v>191</v>
      </c>
      <c r="C56" s="8" t="s">
        <v>220</v>
      </c>
      <c r="D56" s="8" t="s">
        <v>41</v>
      </c>
      <c r="E56" s="8" t="s">
        <v>77</v>
      </c>
      <c r="F56" s="11">
        <v>1450200137</v>
      </c>
      <c r="G56" s="8" t="s">
        <v>43</v>
      </c>
      <c r="H56" s="8" t="s">
        <v>44</v>
      </c>
      <c r="I56" s="8" t="s">
        <v>224</v>
      </c>
      <c r="J56" s="8">
        <v>2</v>
      </c>
      <c r="K56" s="8" t="s">
        <v>225</v>
      </c>
      <c r="L56" s="8" t="s">
        <v>47</v>
      </c>
      <c r="M56" s="8" t="s">
        <v>48</v>
      </c>
      <c r="N56" s="8" t="s">
        <v>49</v>
      </c>
      <c r="O56" s="8" t="s">
        <v>195</v>
      </c>
      <c r="P56" s="8" t="s">
        <v>51</v>
      </c>
      <c r="Q56" s="8" t="s">
        <v>51</v>
      </c>
      <c r="R56" s="8" t="s">
        <v>51</v>
      </c>
      <c r="S56" s="8" t="s">
        <v>51</v>
      </c>
      <c r="T56" s="8" t="s">
        <v>51</v>
      </c>
      <c r="U56" s="8" t="s">
        <v>51</v>
      </c>
      <c r="V56" s="8" t="s">
        <v>51</v>
      </c>
      <c r="W56" s="8" t="s">
        <v>196</v>
      </c>
      <c r="X56" s="8" t="s">
        <v>53</v>
      </c>
      <c r="Y56" s="8" t="s">
        <v>143</v>
      </c>
      <c r="Z56" s="8" t="s">
        <v>144</v>
      </c>
      <c r="AA56" s="8" t="s">
        <v>51</v>
      </c>
      <c r="AB56" s="8" t="s">
        <v>51</v>
      </c>
      <c r="AC56" s="14" t="s">
        <v>51</v>
      </c>
      <c r="AD56" s="8" t="s">
        <v>51</v>
      </c>
      <c r="AE56" s="8" t="s">
        <v>51</v>
      </c>
      <c r="AF56" s="8" t="s">
        <v>51</v>
      </c>
      <c r="AG56" s="8" t="s">
        <v>222</v>
      </c>
      <c r="AH56" s="8" t="s">
        <v>223</v>
      </c>
      <c r="AI56" s="8" t="s">
        <v>86</v>
      </c>
    </row>
    <row r="57" ht="60" spans="1:35">
      <c r="A57" s="11">
        <v>138</v>
      </c>
      <c r="B57" s="8" t="s">
        <v>191</v>
      </c>
      <c r="C57" s="8" t="s">
        <v>220</v>
      </c>
      <c r="D57" s="8" t="s">
        <v>41</v>
      </c>
      <c r="E57" s="8" t="s">
        <v>72</v>
      </c>
      <c r="F57" s="11">
        <v>1450200138</v>
      </c>
      <c r="G57" s="8" t="s">
        <v>43</v>
      </c>
      <c r="H57" s="8" t="s">
        <v>44</v>
      </c>
      <c r="I57" s="8" t="s">
        <v>226</v>
      </c>
      <c r="J57" s="8">
        <v>1</v>
      </c>
      <c r="K57" s="8" t="s">
        <v>149</v>
      </c>
      <c r="L57" s="8" t="s">
        <v>47</v>
      </c>
      <c r="M57" s="8" t="s">
        <v>48</v>
      </c>
      <c r="N57" s="8" t="s">
        <v>49</v>
      </c>
      <c r="O57" s="8" t="s">
        <v>195</v>
      </c>
      <c r="P57" s="8" t="s">
        <v>51</v>
      </c>
      <c r="Q57" s="8" t="s">
        <v>51</v>
      </c>
      <c r="R57" s="8" t="s">
        <v>51</v>
      </c>
      <c r="S57" s="8" t="s">
        <v>51</v>
      </c>
      <c r="T57" s="8" t="s">
        <v>51</v>
      </c>
      <c r="U57" s="8" t="s">
        <v>51</v>
      </c>
      <c r="V57" s="8" t="s">
        <v>51</v>
      </c>
      <c r="W57" s="8" t="s">
        <v>196</v>
      </c>
      <c r="X57" s="8" t="s">
        <v>53</v>
      </c>
      <c r="Y57" s="8" t="s">
        <v>143</v>
      </c>
      <c r="Z57" s="8" t="s">
        <v>144</v>
      </c>
      <c r="AA57" s="8" t="s">
        <v>51</v>
      </c>
      <c r="AB57" s="8" t="s">
        <v>51</v>
      </c>
      <c r="AC57" s="14" t="s">
        <v>51</v>
      </c>
      <c r="AD57" s="8" t="s">
        <v>51</v>
      </c>
      <c r="AE57" s="8" t="s">
        <v>51</v>
      </c>
      <c r="AF57" s="8" t="s">
        <v>51</v>
      </c>
      <c r="AG57" s="8" t="s">
        <v>222</v>
      </c>
      <c r="AH57" s="8" t="s">
        <v>223</v>
      </c>
      <c r="AI57" s="8" t="s">
        <v>86</v>
      </c>
    </row>
    <row r="58" ht="96" spans="1:35">
      <c r="A58" s="11">
        <v>139</v>
      </c>
      <c r="B58" s="8" t="s">
        <v>191</v>
      </c>
      <c r="C58" s="8" t="s">
        <v>220</v>
      </c>
      <c r="D58" s="8" t="s">
        <v>41</v>
      </c>
      <c r="E58" s="8" t="s">
        <v>134</v>
      </c>
      <c r="F58" s="11">
        <v>1450200139</v>
      </c>
      <c r="G58" s="8" t="s">
        <v>43</v>
      </c>
      <c r="H58" s="8" t="s">
        <v>44</v>
      </c>
      <c r="I58" s="8" t="s">
        <v>227</v>
      </c>
      <c r="J58" s="8">
        <v>1</v>
      </c>
      <c r="K58" s="8" t="s">
        <v>228</v>
      </c>
      <c r="L58" s="8" t="s">
        <v>47</v>
      </c>
      <c r="M58" s="8" t="s">
        <v>48</v>
      </c>
      <c r="N58" s="8" t="s">
        <v>49</v>
      </c>
      <c r="O58" s="8" t="s">
        <v>195</v>
      </c>
      <c r="P58" s="8" t="s">
        <v>51</v>
      </c>
      <c r="Q58" s="8" t="s">
        <v>51</v>
      </c>
      <c r="R58" s="8" t="s">
        <v>51</v>
      </c>
      <c r="S58" s="8" t="s">
        <v>51</v>
      </c>
      <c r="T58" s="8" t="s">
        <v>51</v>
      </c>
      <c r="U58" s="8" t="s">
        <v>51</v>
      </c>
      <c r="V58" s="8" t="s">
        <v>51</v>
      </c>
      <c r="W58" s="8" t="s">
        <v>196</v>
      </c>
      <c r="X58" s="8" t="s">
        <v>53</v>
      </c>
      <c r="Y58" s="8" t="s">
        <v>143</v>
      </c>
      <c r="Z58" s="8" t="s">
        <v>144</v>
      </c>
      <c r="AA58" s="8" t="s">
        <v>51</v>
      </c>
      <c r="AB58" s="8" t="s">
        <v>51</v>
      </c>
      <c r="AC58" s="14" t="s">
        <v>51</v>
      </c>
      <c r="AD58" s="8" t="s">
        <v>51</v>
      </c>
      <c r="AE58" s="8" t="s">
        <v>51</v>
      </c>
      <c r="AF58" s="8" t="s">
        <v>51</v>
      </c>
      <c r="AG58" s="8" t="s">
        <v>222</v>
      </c>
      <c r="AH58" s="8" t="s">
        <v>223</v>
      </c>
      <c r="AI58" s="8" t="s">
        <v>86</v>
      </c>
    </row>
    <row r="59" ht="60" spans="1:35">
      <c r="A59" s="11">
        <v>140</v>
      </c>
      <c r="B59" s="8" t="s">
        <v>191</v>
      </c>
      <c r="C59" s="8" t="s">
        <v>220</v>
      </c>
      <c r="D59" s="8" t="s">
        <v>41</v>
      </c>
      <c r="E59" s="8" t="s">
        <v>229</v>
      </c>
      <c r="F59" s="11">
        <v>1450200140</v>
      </c>
      <c r="G59" s="8" t="s">
        <v>43</v>
      </c>
      <c r="H59" s="8" t="s">
        <v>44</v>
      </c>
      <c r="I59" s="8" t="s">
        <v>230</v>
      </c>
      <c r="J59" s="8">
        <v>1</v>
      </c>
      <c r="K59" s="8" t="s">
        <v>231</v>
      </c>
      <c r="L59" s="8" t="s">
        <v>47</v>
      </c>
      <c r="M59" s="8" t="s">
        <v>48</v>
      </c>
      <c r="N59" s="8" t="s">
        <v>49</v>
      </c>
      <c r="O59" s="8" t="s">
        <v>195</v>
      </c>
      <c r="P59" s="8" t="s">
        <v>51</v>
      </c>
      <c r="Q59" s="8" t="s">
        <v>51</v>
      </c>
      <c r="R59" s="8" t="s">
        <v>51</v>
      </c>
      <c r="S59" s="8" t="s">
        <v>51</v>
      </c>
      <c r="T59" s="8" t="s">
        <v>51</v>
      </c>
      <c r="U59" s="8" t="s">
        <v>51</v>
      </c>
      <c r="V59" s="8" t="s">
        <v>51</v>
      </c>
      <c r="W59" s="8" t="s">
        <v>196</v>
      </c>
      <c r="X59" s="8" t="s">
        <v>53</v>
      </c>
      <c r="Y59" s="8" t="s">
        <v>143</v>
      </c>
      <c r="Z59" s="8" t="s">
        <v>144</v>
      </c>
      <c r="AA59" s="8" t="s">
        <v>51</v>
      </c>
      <c r="AB59" s="8" t="s">
        <v>51</v>
      </c>
      <c r="AC59" s="14" t="s">
        <v>51</v>
      </c>
      <c r="AD59" s="8" t="s">
        <v>51</v>
      </c>
      <c r="AE59" s="8" t="s">
        <v>51</v>
      </c>
      <c r="AF59" s="8" t="s">
        <v>51</v>
      </c>
      <c r="AG59" s="8" t="s">
        <v>222</v>
      </c>
      <c r="AH59" s="8" t="s">
        <v>223</v>
      </c>
      <c r="AI59" s="8" t="s">
        <v>86</v>
      </c>
    </row>
    <row r="60" ht="60" spans="1:35">
      <c r="A60" s="11">
        <v>141</v>
      </c>
      <c r="B60" s="8" t="s">
        <v>191</v>
      </c>
      <c r="C60" s="8" t="s">
        <v>220</v>
      </c>
      <c r="D60" s="8" t="s">
        <v>41</v>
      </c>
      <c r="E60" s="8" t="s">
        <v>155</v>
      </c>
      <c r="F60" s="11">
        <v>1450200141</v>
      </c>
      <c r="G60" s="8" t="s">
        <v>43</v>
      </c>
      <c r="H60" s="8" t="s">
        <v>44</v>
      </c>
      <c r="I60" s="8" t="s">
        <v>232</v>
      </c>
      <c r="J60" s="8">
        <v>1</v>
      </c>
      <c r="K60" s="8" t="s">
        <v>233</v>
      </c>
      <c r="L60" s="8" t="s">
        <v>47</v>
      </c>
      <c r="M60" s="8" t="s">
        <v>48</v>
      </c>
      <c r="N60" s="8" t="s">
        <v>49</v>
      </c>
      <c r="O60" s="8" t="s">
        <v>195</v>
      </c>
      <c r="P60" s="8" t="s">
        <v>51</v>
      </c>
      <c r="Q60" s="8" t="s">
        <v>51</v>
      </c>
      <c r="R60" s="8" t="s">
        <v>51</v>
      </c>
      <c r="S60" s="8" t="s">
        <v>51</v>
      </c>
      <c r="T60" s="8" t="s">
        <v>51</v>
      </c>
      <c r="U60" s="8" t="s">
        <v>51</v>
      </c>
      <c r="V60" s="8" t="s">
        <v>51</v>
      </c>
      <c r="W60" s="8" t="s">
        <v>196</v>
      </c>
      <c r="X60" s="8" t="s">
        <v>53</v>
      </c>
      <c r="Y60" s="8" t="s">
        <v>143</v>
      </c>
      <c r="Z60" s="8" t="s">
        <v>144</v>
      </c>
      <c r="AA60" s="8" t="s">
        <v>51</v>
      </c>
      <c r="AB60" s="8" t="s">
        <v>51</v>
      </c>
      <c r="AC60" s="14" t="s">
        <v>51</v>
      </c>
      <c r="AD60" s="8" t="s">
        <v>51</v>
      </c>
      <c r="AE60" s="8" t="s">
        <v>51</v>
      </c>
      <c r="AF60" s="8" t="s">
        <v>51</v>
      </c>
      <c r="AG60" s="8" t="s">
        <v>222</v>
      </c>
      <c r="AH60" s="8" t="s">
        <v>223</v>
      </c>
      <c r="AI60" s="8" t="s">
        <v>86</v>
      </c>
    </row>
    <row r="61" ht="48" spans="1:35">
      <c r="A61" s="11">
        <v>143</v>
      </c>
      <c r="B61" s="8" t="s">
        <v>234</v>
      </c>
      <c r="C61" s="8" t="s">
        <v>235</v>
      </c>
      <c r="D61" s="8" t="s">
        <v>41</v>
      </c>
      <c r="E61" s="8" t="s">
        <v>236</v>
      </c>
      <c r="F61" s="11">
        <v>1450200143</v>
      </c>
      <c r="G61" s="8" t="s">
        <v>43</v>
      </c>
      <c r="H61" s="8" t="s">
        <v>237</v>
      </c>
      <c r="I61" s="8" t="s">
        <v>238</v>
      </c>
      <c r="J61" s="8">
        <v>1</v>
      </c>
      <c r="K61" s="8" t="s">
        <v>239</v>
      </c>
      <c r="L61" s="8" t="s">
        <v>47</v>
      </c>
      <c r="M61" s="8" t="s">
        <v>48</v>
      </c>
      <c r="N61" s="8" t="s">
        <v>49</v>
      </c>
      <c r="O61" s="8" t="s">
        <v>201</v>
      </c>
      <c r="P61" s="8" t="s">
        <v>51</v>
      </c>
      <c r="Q61" s="8" t="s">
        <v>51</v>
      </c>
      <c r="R61" s="8" t="s">
        <v>51</v>
      </c>
      <c r="S61" s="8" t="s">
        <v>51</v>
      </c>
      <c r="T61" s="8" t="s">
        <v>51</v>
      </c>
      <c r="U61" s="8" t="s">
        <v>51</v>
      </c>
      <c r="V61" s="8" t="s">
        <v>51</v>
      </c>
      <c r="W61" s="8" t="s">
        <v>86</v>
      </c>
      <c r="X61" s="8" t="s">
        <v>53</v>
      </c>
      <c r="Y61" s="8" t="s">
        <v>54</v>
      </c>
      <c r="Z61" s="8" t="s">
        <v>55</v>
      </c>
      <c r="AA61" s="8" t="s">
        <v>51</v>
      </c>
      <c r="AB61" s="8" t="s">
        <v>51</v>
      </c>
      <c r="AC61" s="14" t="s">
        <v>51</v>
      </c>
      <c r="AD61" s="8" t="s">
        <v>51</v>
      </c>
      <c r="AE61" s="8" t="s">
        <v>51</v>
      </c>
      <c r="AF61" s="8" t="s">
        <v>51</v>
      </c>
      <c r="AG61" s="8" t="s">
        <v>240</v>
      </c>
      <c r="AH61" s="8" t="s">
        <v>241</v>
      </c>
      <c r="AI61" s="8" t="s">
        <v>86</v>
      </c>
    </row>
    <row r="62" ht="48" spans="1:35">
      <c r="A62" s="11">
        <v>144</v>
      </c>
      <c r="B62" s="8" t="s">
        <v>234</v>
      </c>
      <c r="C62" s="8" t="s">
        <v>235</v>
      </c>
      <c r="D62" s="8" t="s">
        <v>41</v>
      </c>
      <c r="E62" s="8" t="s">
        <v>77</v>
      </c>
      <c r="F62" s="11">
        <v>1450200144</v>
      </c>
      <c r="G62" s="8" t="s">
        <v>43</v>
      </c>
      <c r="H62" s="8" t="s">
        <v>44</v>
      </c>
      <c r="I62" s="8" t="s">
        <v>242</v>
      </c>
      <c r="J62" s="8">
        <v>1</v>
      </c>
      <c r="K62" s="8" t="s">
        <v>243</v>
      </c>
      <c r="L62" s="8" t="s">
        <v>47</v>
      </c>
      <c r="M62" s="8" t="s">
        <v>48</v>
      </c>
      <c r="N62" s="8" t="s">
        <v>49</v>
      </c>
      <c r="O62" s="8" t="s">
        <v>201</v>
      </c>
      <c r="P62" s="8" t="s">
        <v>51</v>
      </c>
      <c r="Q62" s="8" t="s">
        <v>51</v>
      </c>
      <c r="R62" s="8" t="s">
        <v>51</v>
      </c>
      <c r="S62" s="8" t="s">
        <v>51</v>
      </c>
      <c r="T62" s="8" t="s">
        <v>51</v>
      </c>
      <c r="U62" s="8" t="s">
        <v>51</v>
      </c>
      <c r="V62" s="8" t="s">
        <v>51</v>
      </c>
      <c r="W62" s="8" t="s">
        <v>86</v>
      </c>
      <c r="X62" s="8" t="s">
        <v>53</v>
      </c>
      <c r="Y62" s="8" t="s">
        <v>54</v>
      </c>
      <c r="Z62" s="8" t="s">
        <v>55</v>
      </c>
      <c r="AA62" s="8" t="s">
        <v>51</v>
      </c>
      <c r="AB62" s="8" t="s">
        <v>51</v>
      </c>
      <c r="AC62" s="14" t="s">
        <v>51</v>
      </c>
      <c r="AD62" s="8" t="s">
        <v>51</v>
      </c>
      <c r="AE62" s="8" t="s">
        <v>51</v>
      </c>
      <c r="AF62" s="8" t="s">
        <v>51</v>
      </c>
      <c r="AG62" s="8" t="s">
        <v>240</v>
      </c>
      <c r="AH62" s="8" t="s">
        <v>241</v>
      </c>
      <c r="AI62" s="8" t="s">
        <v>86</v>
      </c>
    </row>
    <row r="63" ht="60" spans="1:35">
      <c r="A63" s="11">
        <v>145</v>
      </c>
      <c r="B63" s="8" t="s">
        <v>234</v>
      </c>
      <c r="C63" s="8" t="s">
        <v>244</v>
      </c>
      <c r="D63" s="8" t="s">
        <v>41</v>
      </c>
      <c r="E63" s="8" t="s">
        <v>87</v>
      </c>
      <c r="F63" s="11">
        <v>1450200145</v>
      </c>
      <c r="G63" s="8" t="s">
        <v>43</v>
      </c>
      <c r="H63" s="8" t="s">
        <v>237</v>
      </c>
      <c r="I63" s="8" t="s">
        <v>221</v>
      </c>
      <c r="J63" s="8">
        <v>4</v>
      </c>
      <c r="K63" s="8" t="s">
        <v>245</v>
      </c>
      <c r="L63" s="8" t="s">
        <v>47</v>
      </c>
      <c r="M63" s="8" t="s">
        <v>48</v>
      </c>
      <c r="N63" s="8" t="s">
        <v>49</v>
      </c>
      <c r="O63" s="8" t="s">
        <v>195</v>
      </c>
      <c r="P63" s="8" t="s">
        <v>51</v>
      </c>
      <c r="Q63" s="8" t="s">
        <v>51</v>
      </c>
      <c r="R63" s="8" t="s">
        <v>51</v>
      </c>
      <c r="S63" s="8" t="s">
        <v>51</v>
      </c>
      <c r="T63" s="8" t="s">
        <v>51</v>
      </c>
      <c r="U63" s="8" t="s">
        <v>51</v>
      </c>
      <c r="V63" s="8" t="s">
        <v>51</v>
      </c>
      <c r="W63" s="8" t="s">
        <v>202</v>
      </c>
      <c r="X63" s="8" t="s">
        <v>53</v>
      </c>
      <c r="Y63" s="8" t="s">
        <v>143</v>
      </c>
      <c r="Z63" s="8" t="s">
        <v>144</v>
      </c>
      <c r="AA63" s="8" t="s">
        <v>51</v>
      </c>
      <c r="AB63" s="8" t="s">
        <v>51</v>
      </c>
      <c r="AC63" s="14" t="s">
        <v>51</v>
      </c>
      <c r="AD63" s="8" t="s">
        <v>51</v>
      </c>
      <c r="AE63" s="8" t="s">
        <v>51</v>
      </c>
      <c r="AF63" s="8" t="s">
        <v>51</v>
      </c>
      <c r="AG63" s="8" t="s">
        <v>246</v>
      </c>
      <c r="AH63" s="8" t="s">
        <v>247</v>
      </c>
      <c r="AI63" s="8" t="s">
        <v>86</v>
      </c>
    </row>
    <row r="64" ht="60" spans="1:35">
      <c r="A64" s="11">
        <v>146</v>
      </c>
      <c r="B64" s="8" t="s">
        <v>234</v>
      </c>
      <c r="C64" s="8" t="s">
        <v>244</v>
      </c>
      <c r="D64" s="8" t="s">
        <v>41</v>
      </c>
      <c r="E64" s="8" t="s">
        <v>155</v>
      </c>
      <c r="F64" s="11">
        <v>1450200146</v>
      </c>
      <c r="G64" s="8" t="s">
        <v>43</v>
      </c>
      <c r="H64" s="8" t="s">
        <v>237</v>
      </c>
      <c r="I64" s="8" t="s">
        <v>232</v>
      </c>
      <c r="J64" s="8">
        <v>2</v>
      </c>
      <c r="K64" s="8" t="s">
        <v>152</v>
      </c>
      <c r="L64" s="8" t="s">
        <v>47</v>
      </c>
      <c r="M64" s="8" t="s">
        <v>48</v>
      </c>
      <c r="N64" s="8" t="s">
        <v>49</v>
      </c>
      <c r="O64" s="8" t="s">
        <v>195</v>
      </c>
      <c r="P64" s="8" t="s">
        <v>51</v>
      </c>
      <c r="Q64" s="8" t="s">
        <v>51</v>
      </c>
      <c r="R64" s="8" t="s">
        <v>51</v>
      </c>
      <c r="S64" s="8" t="s">
        <v>51</v>
      </c>
      <c r="T64" s="8" t="s">
        <v>51</v>
      </c>
      <c r="U64" s="8" t="s">
        <v>51</v>
      </c>
      <c r="V64" s="8" t="s">
        <v>51</v>
      </c>
      <c r="W64" s="8" t="s">
        <v>86</v>
      </c>
      <c r="X64" s="8" t="s">
        <v>53</v>
      </c>
      <c r="Y64" s="8" t="s">
        <v>143</v>
      </c>
      <c r="Z64" s="8" t="s">
        <v>144</v>
      </c>
      <c r="AA64" s="8" t="s">
        <v>51</v>
      </c>
      <c r="AB64" s="8" t="s">
        <v>51</v>
      </c>
      <c r="AC64" s="14" t="s">
        <v>51</v>
      </c>
      <c r="AD64" s="8" t="s">
        <v>51</v>
      </c>
      <c r="AE64" s="8" t="s">
        <v>51</v>
      </c>
      <c r="AF64" s="8" t="s">
        <v>51</v>
      </c>
      <c r="AG64" s="8" t="s">
        <v>246</v>
      </c>
      <c r="AH64" s="8" t="s">
        <v>247</v>
      </c>
      <c r="AI64" s="8" t="s">
        <v>86</v>
      </c>
    </row>
    <row r="65" ht="48" spans="1:35">
      <c r="A65" s="11">
        <v>147</v>
      </c>
      <c r="B65" s="8" t="s">
        <v>234</v>
      </c>
      <c r="C65" s="8" t="s">
        <v>248</v>
      </c>
      <c r="D65" s="8" t="s">
        <v>41</v>
      </c>
      <c r="E65" s="8" t="s">
        <v>249</v>
      </c>
      <c r="F65" s="11">
        <v>1450200147</v>
      </c>
      <c r="G65" s="8" t="s">
        <v>43</v>
      </c>
      <c r="H65" s="8" t="s">
        <v>44</v>
      </c>
      <c r="I65" s="8" t="s">
        <v>250</v>
      </c>
      <c r="J65" s="8">
        <v>2</v>
      </c>
      <c r="K65" s="8" t="s">
        <v>251</v>
      </c>
      <c r="L65" s="8" t="s">
        <v>47</v>
      </c>
      <c r="M65" s="8" t="s">
        <v>153</v>
      </c>
      <c r="N65" s="8" t="s">
        <v>49</v>
      </c>
      <c r="O65" s="8" t="s">
        <v>252</v>
      </c>
      <c r="P65" s="8" t="s">
        <v>51</v>
      </c>
      <c r="Q65" s="8" t="s">
        <v>51</v>
      </c>
      <c r="R65" s="8" t="s">
        <v>51</v>
      </c>
      <c r="S65" s="8" t="s">
        <v>51</v>
      </c>
      <c r="T65" s="8" t="s">
        <v>51</v>
      </c>
      <c r="U65" s="8" t="s">
        <v>51</v>
      </c>
      <c r="V65" s="8" t="s">
        <v>51</v>
      </c>
      <c r="W65" s="8" t="s">
        <v>86</v>
      </c>
      <c r="X65" s="8" t="s">
        <v>53</v>
      </c>
      <c r="Y65" s="8" t="s">
        <v>143</v>
      </c>
      <c r="Z65" s="8" t="s">
        <v>144</v>
      </c>
      <c r="AA65" s="8" t="s">
        <v>51</v>
      </c>
      <c r="AB65" s="8" t="s">
        <v>51</v>
      </c>
      <c r="AC65" s="14" t="s">
        <v>51</v>
      </c>
      <c r="AD65" s="8" t="s">
        <v>51</v>
      </c>
      <c r="AE65" s="8" t="s">
        <v>51</v>
      </c>
      <c r="AF65" s="8" t="s">
        <v>51</v>
      </c>
      <c r="AG65" s="8" t="s">
        <v>253</v>
      </c>
      <c r="AH65" s="8" t="s">
        <v>254</v>
      </c>
      <c r="AI65" s="8" t="s">
        <v>86</v>
      </c>
    </row>
    <row r="66" ht="72" spans="1:35">
      <c r="A66" s="11">
        <v>148</v>
      </c>
      <c r="B66" s="8" t="s">
        <v>234</v>
      </c>
      <c r="C66" s="8" t="s">
        <v>255</v>
      </c>
      <c r="D66" s="8" t="s">
        <v>41</v>
      </c>
      <c r="E66" s="8" t="s">
        <v>87</v>
      </c>
      <c r="F66" s="11">
        <v>1450200148</v>
      </c>
      <c r="G66" s="8" t="s">
        <v>43</v>
      </c>
      <c r="H66" s="8" t="s">
        <v>237</v>
      </c>
      <c r="I66" s="8" t="s">
        <v>221</v>
      </c>
      <c r="J66" s="8">
        <v>3</v>
      </c>
      <c r="K66" s="8" t="s">
        <v>245</v>
      </c>
      <c r="L66" s="8" t="s">
        <v>47</v>
      </c>
      <c r="M66" s="8" t="s">
        <v>48</v>
      </c>
      <c r="N66" s="8" t="s">
        <v>49</v>
      </c>
      <c r="O66" s="8" t="s">
        <v>195</v>
      </c>
      <c r="P66" s="8" t="s">
        <v>51</v>
      </c>
      <c r="Q66" s="8" t="s">
        <v>51</v>
      </c>
      <c r="R66" s="8" t="s">
        <v>51</v>
      </c>
      <c r="S66" s="8" t="s">
        <v>51</v>
      </c>
      <c r="T66" s="8" t="s">
        <v>51</v>
      </c>
      <c r="U66" s="8" t="s">
        <v>51</v>
      </c>
      <c r="V66" s="8" t="s">
        <v>51</v>
      </c>
      <c r="W66" s="8" t="s">
        <v>202</v>
      </c>
      <c r="X66" s="8" t="s">
        <v>53</v>
      </c>
      <c r="Y66" s="8" t="s">
        <v>143</v>
      </c>
      <c r="Z66" s="8" t="s">
        <v>144</v>
      </c>
      <c r="AA66" s="8" t="s">
        <v>51</v>
      </c>
      <c r="AB66" s="8" t="s">
        <v>51</v>
      </c>
      <c r="AC66" s="14" t="s">
        <v>51</v>
      </c>
      <c r="AD66" s="8" t="s">
        <v>51</v>
      </c>
      <c r="AE66" s="8" t="s">
        <v>51</v>
      </c>
      <c r="AF66" s="8" t="s">
        <v>51</v>
      </c>
      <c r="AG66" s="8" t="s">
        <v>256</v>
      </c>
      <c r="AH66" s="8" t="s">
        <v>257</v>
      </c>
      <c r="AI66" s="8" t="s">
        <v>86</v>
      </c>
    </row>
    <row r="67" ht="72" spans="1:35">
      <c r="A67" s="11">
        <v>149</v>
      </c>
      <c r="B67" s="8" t="s">
        <v>234</v>
      </c>
      <c r="C67" s="8" t="s">
        <v>255</v>
      </c>
      <c r="D67" s="8" t="s">
        <v>41</v>
      </c>
      <c r="E67" s="8" t="s">
        <v>77</v>
      </c>
      <c r="F67" s="11">
        <v>1450200149</v>
      </c>
      <c r="G67" s="8" t="s">
        <v>43</v>
      </c>
      <c r="H67" s="8" t="s">
        <v>237</v>
      </c>
      <c r="I67" s="8" t="s">
        <v>224</v>
      </c>
      <c r="J67" s="8">
        <v>2</v>
      </c>
      <c r="K67" s="8" t="s">
        <v>147</v>
      </c>
      <c r="L67" s="8" t="s">
        <v>47</v>
      </c>
      <c r="M67" s="8" t="s">
        <v>48</v>
      </c>
      <c r="N67" s="8" t="s">
        <v>49</v>
      </c>
      <c r="O67" s="8" t="s">
        <v>195</v>
      </c>
      <c r="P67" s="8" t="s">
        <v>51</v>
      </c>
      <c r="Q67" s="8" t="s">
        <v>51</v>
      </c>
      <c r="R67" s="8" t="s">
        <v>51</v>
      </c>
      <c r="S67" s="8" t="s">
        <v>51</v>
      </c>
      <c r="T67" s="8" t="s">
        <v>51</v>
      </c>
      <c r="U67" s="8" t="s">
        <v>51</v>
      </c>
      <c r="V67" s="8" t="s">
        <v>51</v>
      </c>
      <c r="W67" s="8" t="s">
        <v>86</v>
      </c>
      <c r="X67" s="8" t="s">
        <v>53</v>
      </c>
      <c r="Y67" s="8" t="s">
        <v>143</v>
      </c>
      <c r="Z67" s="8" t="s">
        <v>144</v>
      </c>
      <c r="AA67" s="8" t="s">
        <v>51</v>
      </c>
      <c r="AB67" s="8" t="s">
        <v>51</v>
      </c>
      <c r="AC67" s="14" t="s">
        <v>51</v>
      </c>
      <c r="AD67" s="8" t="s">
        <v>51</v>
      </c>
      <c r="AE67" s="8" t="s">
        <v>51</v>
      </c>
      <c r="AF67" s="8" t="s">
        <v>51</v>
      </c>
      <c r="AG67" s="8" t="s">
        <v>256</v>
      </c>
      <c r="AH67" s="8" t="s">
        <v>257</v>
      </c>
      <c r="AI67" s="8" t="s">
        <v>86</v>
      </c>
    </row>
    <row r="68" ht="72" spans="1:35">
      <c r="A68" s="11">
        <v>150</v>
      </c>
      <c r="B68" s="8" t="s">
        <v>234</v>
      </c>
      <c r="C68" s="8" t="s">
        <v>255</v>
      </c>
      <c r="D68" s="8" t="s">
        <v>41</v>
      </c>
      <c r="E68" s="8" t="s">
        <v>134</v>
      </c>
      <c r="F68" s="11">
        <v>1450200150</v>
      </c>
      <c r="G68" s="8" t="s">
        <v>43</v>
      </c>
      <c r="H68" s="8" t="s">
        <v>237</v>
      </c>
      <c r="I68" s="8" t="s">
        <v>227</v>
      </c>
      <c r="J68" s="8">
        <v>3</v>
      </c>
      <c r="K68" s="8" t="s">
        <v>215</v>
      </c>
      <c r="L68" s="8" t="s">
        <v>47</v>
      </c>
      <c r="M68" s="8" t="s">
        <v>48</v>
      </c>
      <c r="N68" s="8" t="s">
        <v>49</v>
      </c>
      <c r="O68" s="8" t="s">
        <v>195</v>
      </c>
      <c r="P68" s="8" t="s">
        <v>51</v>
      </c>
      <c r="Q68" s="8" t="s">
        <v>51</v>
      </c>
      <c r="R68" s="8" t="s">
        <v>51</v>
      </c>
      <c r="S68" s="8" t="s">
        <v>51</v>
      </c>
      <c r="T68" s="8" t="s">
        <v>51</v>
      </c>
      <c r="U68" s="8" t="s">
        <v>51</v>
      </c>
      <c r="V68" s="8" t="s">
        <v>51</v>
      </c>
      <c r="W68" s="8" t="s">
        <v>86</v>
      </c>
      <c r="X68" s="8" t="s">
        <v>53</v>
      </c>
      <c r="Y68" s="8" t="s">
        <v>143</v>
      </c>
      <c r="Z68" s="8" t="s">
        <v>144</v>
      </c>
      <c r="AA68" s="8" t="s">
        <v>51</v>
      </c>
      <c r="AB68" s="8" t="s">
        <v>51</v>
      </c>
      <c r="AC68" s="14" t="s">
        <v>51</v>
      </c>
      <c r="AD68" s="8" t="s">
        <v>51</v>
      </c>
      <c r="AE68" s="8" t="s">
        <v>51</v>
      </c>
      <c r="AF68" s="8" t="s">
        <v>51</v>
      </c>
      <c r="AG68" s="8" t="s">
        <v>256</v>
      </c>
      <c r="AH68" s="8" t="s">
        <v>257</v>
      </c>
      <c r="AI68" s="8" t="s">
        <v>86</v>
      </c>
    </row>
    <row r="69" ht="72" spans="1:35">
      <c r="A69" s="11">
        <v>151</v>
      </c>
      <c r="B69" s="8" t="s">
        <v>234</v>
      </c>
      <c r="C69" s="8" t="s">
        <v>255</v>
      </c>
      <c r="D69" s="8" t="s">
        <v>41</v>
      </c>
      <c r="E69" s="8" t="s">
        <v>258</v>
      </c>
      <c r="F69" s="11">
        <v>1450200151</v>
      </c>
      <c r="G69" s="8" t="s">
        <v>43</v>
      </c>
      <c r="H69" s="8" t="s">
        <v>237</v>
      </c>
      <c r="I69" s="8" t="s">
        <v>259</v>
      </c>
      <c r="J69" s="8">
        <v>1</v>
      </c>
      <c r="K69" s="8" t="s">
        <v>260</v>
      </c>
      <c r="L69" s="8" t="s">
        <v>47</v>
      </c>
      <c r="M69" s="8" t="s">
        <v>48</v>
      </c>
      <c r="N69" s="8" t="s">
        <v>49</v>
      </c>
      <c r="O69" s="8" t="s">
        <v>195</v>
      </c>
      <c r="P69" s="8" t="s">
        <v>51</v>
      </c>
      <c r="Q69" s="8" t="s">
        <v>51</v>
      </c>
      <c r="R69" s="8" t="s">
        <v>51</v>
      </c>
      <c r="S69" s="8" t="s">
        <v>51</v>
      </c>
      <c r="T69" s="8" t="s">
        <v>51</v>
      </c>
      <c r="U69" s="8" t="s">
        <v>51</v>
      </c>
      <c r="V69" s="8" t="s">
        <v>51</v>
      </c>
      <c r="W69" s="8" t="s">
        <v>86</v>
      </c>
      <c r="X69" s="8" t="s">
        <v>53</v>
      </c>
      <c r="Y69" s="8" t="s">
        <v>143</v>
      </c>
      <c r="Z69" s="8" t="s">
        <v>144</v>
      </c>
      <c r="AA69" s="8" t="s">
        <v>51</v>
      </c>
      <c r="AB69" s="8" t="s">
        <v>51</v>
      </c>
      <c r="AC69" s="14" t="s">
        <v>51</v>
      </c>
      <c r="AD69" s="8" t="s">
        <v>51</v>
      </c>
      <c r="AE69" s="8" t="s">
        <v>51</v>
      </c>
      <c r="AF69" s="8" t="s">
        <v>51</v>
      </c>
      <c r="AG69" s="8" t="s">
        <v>256</v>
      </c>
      <c r="AH69" s="8" t="s">
        <v>257</v>
      </c>
      <c r="AI69" s="8" t="s">
        <v>86</v>
      </c>
    </row>
    <row r="70" ht="60" spans="1:35">
      <c r="A70" s="11">
        <v>162</v>
      </c>
      <c r="B70" s="8" t="s">
        <v>234</v>
      </c>
      <c r="C70" s="8" t="s">
        <v>261</v>
      </c>
      <c r="D70" s="8" t="s">
        <v>41</v>
      </c>
      <c r="E70" s="8" t="s">
        <v>176</v>
      </c>
      <c r="F70" s="11">
        <v>1450200162</v>
      </c>
      <c r="G70" s="8" t="s">
        <v>43</v>
      </c>
      <c r="H70" s="8" t="s">
        <v>44</v>
      </c>
      <c r="I70" s="8" t="s">
        <v>221</v>
      </c>
      <c r="J70" s="8">
        <v>2</v>
      </c>
      <c r="K70" s="8" t="s">
        <v>262</v>
      </c>
      <c r="L70" s="8" t="s">
        <v>47</v>
      </c>
      <c r="M70" s="8" t="s">
        <v>48</v>
      </c>
      <c r="N70" s="8" t="s">
        <v>49</v>
      </c>
      <c r="O70" s="8" t="s">
        <v>195</v>
      </c>
      <c r="P70" s="8" t="s">
        <v>51</v>
      </c>
      <c r="Q70" s="8" t="s">
        <v>51</v>
      </c>
      <c r="R70" s="8" t="s">
        <v>51</v>
      </c>
      <c r="S70" s="8" t="s">
        <v>51</v>
      </c>
      <c r="T70" s="8" t="s">
        <v>51</v>
      </c>
      <c r="U70" s="8" t="s">
        <v>51</v>
      </c>
      <c r="V70" s="8" t="s">
        <v>51</v>
      </c>
      <c r="W70" s="8" t="s">
        <v>202</v>
      </c>
      <c r="X70" s="8" t="s">
        <v>53</v>
      </c>
      <c r="Y70" s="8" t="s">
        <v>143</v>
      </c>
      <c r="Z70" s="8" t="s">
        <v>144</v>
      </c>
      <c r="AA70" s="8" t="s">
        <v>51</v>
      </c>
      <c r="AB70" s="8" t="s">
        <v>51</v>
      </c>
      <c r="AC70" s="14" t="s">
        <v>51</v>
      </c>
      <c r="AD70" s="8" t="s">
        <v>51</v>
      </c>
      <c r="AE70" s="8" t="s">
        <v>51</v>
      </c>
      <c r="AF70" s="8" t="s">
        <v>51</v>
      </c>
      <c r="AG70" s="8" t="s">
        <v>263</v>
      </c>
      <c r="AH70" s="8" t="s">
        <v>264</v>
      </c>
      <c r="AI70" s="8" t="s">
        <v>86</v>
      </c>
    </row>
    <row r="71" ht="48" spans="1:35">
      <c r="A71" s="11">
        <v>163</v>
      </c>
      <c r="B71" s="8" t="s">
        <v>234</v>
      </c>
      <c r="C71" s="8" t="s">
        <v>261</v>
      </c>
      <c r="D71" s="8" t="s">
        <v>41</v>
      </c>
      <c r="E71" s="8" t="s">
        <v>265</v>
      </c>
      <c r="F71" s="11">
        <v>1450200163</v>
      </c>
      <c r="G71" s="8" t="s">
        <v>43</v>
      </c>
      <c r="H71" s="8" t="s">
        <v>44</v>
      </c>
      <c r="I71" s="8" t="s">
        <v>224</v>
      </c>
      <c r="J71" s="8">
        <v>1</v>
      </c>
      <c r="K71" s="8" t="s">
        <v>266</v>
      </c>
      <c r="L71" s="8" t="s">
        <v>47</v>
      </c>
      <c r="M71" s="8" t="s">
        <v>48</v>
      </c>
      <c r="N71" s="8" t="s">
        <v>49</v>
      </c>
      <c r="O71" s="8" t="s">
        <v>195</v>
      </c>
      <c r="P71" s="8" t="s">
        <v>51</v>
      </c>
      <c r="Q71" s="8" t="s">
        <v>51</v>
      </c>
      <c r="R71" s="8" t="s">
        <v>51</v>
      </c>
      <c r="S71" s="8" t="s">
        <v>51</v>
      </c>
      <c r="T71" s="8" t="s">
        <v>51</v>
      </c>
      <c r="U71" s="8" t="s">
        <v>51</v>
      </c>
      <c r="V71" s="8" t="s">
        <v>51</v>
      </c>
      <c r="W71" s="8" t="s">
        <v>86</v>
      </c>
      <c r="X71" s="8" t="s">
        <v>53</v>
      </c>
      <c r="Y71" s="8" t="s">
        <v>143</v>
      </c>
      <c r="Z71" s="8" t="s">
        <v>144</v>
      </c>
      <c r="AA71" s="8" t="s">
        <v>51</v>
      </c>
      <c r="AB71" s="8" t="s">
        <v>51</v>
      </c>
      <c r="AC71" s="14" t="s">
        <v>51</v>
      </c>
      <c r="AD71" s="8" t="s">
        <v>51</v>
      </c>
      <c r="AE71" s="8" t="s">
        <v>51</v>
      </c>
      <c r="AF71" s="8" t="s">
        <v>51</v>
      </c>
      <c r="AG71" s="8" t="s">
        <v>263</v>
      </c>
      <c r="AH71" s="8" t="s">
        <v>264</v>
      </c>
      <c r="AI71" s="8" t="s">
        <v>86</v>
      </c>
    </row>
    <row r="72" ht="72" spans="1:35">
      <c r="A72" s="11">
        <v>164</v>
      </c>
      <c r="B72" s="8" t="s">
        <v>234</v>
      </c>
      <c r="C72" s="8" t="s">
        <v>261</v>
      </c>
      <c r="D72" s="8" t="s">
        <v>41</v>
      </c>
      <c r="E72" s="8" t="s">
        <v>267</v>
      </c>
      <c r="F72" s="11">
        <v>1450200164</v>
      </c>
      <c r="G72" s="8" t="s">
        <v>43</v>
      </c>
      <c r="H72" s="8" t="s">
        <v>44</v>
      </c>
      <c r="I72" s="8" t="s">
        <v>268</v>
      </c>
      <c r="J72" s="8">
        <v>1</v>
      </c>
      <c r="K72" s="8" t="s">
        <v>269</v>
      </c>
      <c r="L72" s="8" t="s">
        <v>47</v>
      </c>
      <c r="M72" s="8" t="s">
        <v>48</v>
      </c>
      <c r="N72" s="8" t="s">
        <v>49</v>
      </c>
      <c r="O72" s="8" t="s">
        <v>195</v>
      </c>
      <c r="P72" s="8" t="s">
        <v>51</v>
      </c>
      <c r="Q72" s="8" t="s">
        <v>51</v>
      </c>
      <c r="R72" s="8" t="s">
        <v>51</v>
      </c>
      <c r="S72" s="8" t="s">
        <v>51</v>
      </c>
      <c r="T72" s="8" t="s">
        <v>51</v>
      </c>
      <c r="U72" s="8" t="s">
        <v>51</v>
      </c>
      <c r="V72" s="8" t="s">
        <v>51</v>
      </c>
      <c r="W72" s="8" t="s">
        <v>86</v>
      </c>
      <c r="X72" s="8" t="s">
        <v>53</v>
      </c>
      <c r="Y72" s="8" t="s">
        <v>143</v>
      </c>
      <c r="Z72" s="8" t="s">
        <v>144</v>
      </c>
      <c r="AA72" s="8" t="s">
        <v>51</v>
      </c>
      <c r="AB72" s="8" t="s">
        <v>51</v>
      </c>
      <c r="AC72" s="14" t="s">
        <v>51</v>
      </c>
      <c r="AD72" s="8" t="s">
        <v>51</v>
      </c>
      <c r="AE72" s="8" t="s">
        <v>51</v>
      </c>
      <c r="AF72" s="8" t="s">
        <v>51</v>
      </c>
      <c r="AG72" s="8" t="s">
        <v>263</v>
      </c>
      <c r="AH72" s="8" t="s">
        <v>264</v>
      </c>
      <c r="AI72" s="8" t="s">
        <v>86</v>
      </c>
    </row>
    <row r="73" ht="84" spans="1:35">
      <c r="A73" s="11">
        <v>165</v>
      </c>
      <c r="B73" s="8" t="s">
        <v>234</v>
      </c>
      <c r="C73" s="8" t="s">
        <v>261</v>
      </c>
      <c r="D73" s="8" t="s">
        <v>41</v>
      </c>
      <c r="E73" s="8" t="s">
        <v>258</v>
      </c>
      <c r="F73" s="11">
        <v>1450200165</v>
      </c>
      <c r="G73" s="8" t="s">
        <v>43</v>
      </c>
      <c r="H73" s="8" t="s">
        <v>44</v>
      </c>
      <c r="I73" s="8" t="s">
        <v>259</v>
      </c>
      <c r="J73" s="8">
        <v>1</v>
      </c>
      <c r="K73" s="8" t="s">
        <v>270</v>
      </c>
      <c r="L73" s="8" t="s">
        <v>47</v>
      </c>
      <c r="M73" s="8" t="s">
        <v>48</v>
      </c>
      <c r="N73" s="8" t="s">
        <v>49</v>
      </c>
      <c r="O73" s="8" t="s">
        <v>195</v>
      </c>
      <c r="P73" s="8" t="s">
        <v>51</v>
      </c>
      <c r="Q73" s="8" t="s">
        <v>51</v>
      </c>
      <c r="R73" s="8" t="s">
        <v>51</v>
      </c>
      <c r="S73" s="8" t="s">
        <v>51</v>
      </c>
      <c r="T73" s="8" t="s">
        <v>51</v>
      </c>
      <c r="U73" s="8" t="s">
        <v>51</v>
      </c>
      <c r="V73" s="8" t="s">
        <v>51</v>
      </c>
      <c r="W73" s="8" t="s">
        <v>86</v>
      </c>
      <c r="X73" s="8" t="s">
        <v>53</v>
      </c>
      <c r="Y73" s="8" t="s">
        <v>143</v>
      </c>
      <c r="Z73" s="8" t="s">
        <v>144</v>
      </c>
      <c r="AA73" s="8" t="s">
        <v>51</v>
      </c>
      <c r="AB73" s="8" t="s">
        <v>51</v>
      </c>
      <c r="AC73" s="14" t="s">
        <v>51</v>
      </c>
      <c r="AD73" s="8" t="s">
        <v>51</v>
      </c>
      <c r="AE73" s="8" t="s">
        <v>51</v>
      </c>
      <c r="AF73" s="8" t="s">
        <v>51</v>
      </c>
      <c r="AG73" s="8" t="s">
        <v>263</v>
      </c>
      <c r="AH73" s="8" t="s">
        <v>264</v>
      </c>
      <c r="AI73" s="8" t="s">
        <v>86</v>
      </c>
    </row>
    <row r="74" ht="60" spans="1:35">
      <c r="A74" s="11">
        <v>166</v>
      </c>
      <c r="B74" s="8" t="s">
        <v>234</v>
      </c>
      <c r="C74" s="8" t="s">
        <v>261</v>
      </c>
      <c r="D74" s="8" t="s">
        <v>41</v>
      </c>
      <c r="E74" s="8" t="s">
        <v>177</v>
      </c>
      <c r="F74" s="11">
        <v>1450200166</v>
      </c>
      <c r="G74" s="8" t="s">
        <v>43</v>
      </c>
      <c r="H74" s="8" t="s">
        <v>237</v>
      </c>
      <c r="I74" s="8" t="s">
        <v>221</v>
      </c>
      <c r="J74" s="8">
        <v>3</v>
      </c>
      <c r="K74" s="8" t="s">
        <v>262</v>
      </c>
      <c r="L74" s="8" t="s">
        <v>47</v>
      </c>
      <c r="M74" s="8" t="s">
        <v>48</v>
      </c>
      <c r="N74" s="8" t="s">
        <v>49</v>
      </c>
      <c r="O74" s="8" t="s">
        <v>195</v>
      </c>
      <c r="P74" s="8" t="s">
        <v>51</v>
      </c>
      <c r="Q74" s="8" t="s">
        <v>51</v>
      </c>
      <c r="R74" s="8" t="s">
        <v>51</v>
      </c>
      <c r="S74" s="8" t="s">
        <v>51</v>
      </c>
      <c r="T74" s="8" t="s">
        <v>51</v>
      </c>
      <c r="U74" s="8" t="s">
        <v>51</v>
      </c>
      <c r="V74" s="8" t="s">
        <v>51</v>
      </c>
      <c r="W74" s="8" t="s">
        <v>202</v>
      </c>
      <c r="X74" s="8" t="s">
        <v>53</v>
      </c>
      <c r="Y74" s="8" t="s">
        <v>143</v>
      </c>
      <c r="Z74" s="8" t="s">
        <v>144</v>
      </c>
      <c r="AA74" s="8" t="s">
        <v>51</v>
      </c>
      <c r="AB74" s="8" t="s">
        <v>51</v>
      </c>
      <c r="AC74" s="14" t="s">
        <v>51</v>
      </c>
      <c r="AD74" s="8" t="s">
        <v>51</v>
      </c>
      <c r="AE74" s="8" t="s">
        <v>51</v>
      </c>
      <c r="AF74" s="8" t="s">
        <v>51</v>
      </c>
      <c r="AG74" s="8" t="s">
        <v>263</v>
      </c>
      <c r="AH74" s="8" t="s">
        <v>264</v>
      </c>
      <c r="AI74" s="8" t="s">
        <v>86</v>
      </c>
    </row>
    <row r="75" ht="48" spans="1:35">
      <c r="A75" s="11">
        <v>167</v>
      </c>
      <c r="B75" s="8" t="s">
        <v>234</v>
      </c>
      <c r="C75" s="8" t="s">
        <v>261</v>
      </c>
      <c r="D75" s="8" t="s">
        <v>41</v>
      </c>
      <c r="E75" s="8" t="s">
        <v>271</v>
      </c>
      <c r="F75" s="11">
        <v>1450200167</v>
      </c>
      <c r="G75" s="8" t="s">
        <v>43</v>
      </c>
      <c r="H75" s="8" t="s">
        <v>237</v>
      </c>
      <c r="I75" s="8" t="s">
        <v>224</v>
      </c>
      <c r="J75" s="8">
        <v>2</v>
      </c>
      <c r="K75" s="8" t="s">
        <v>266</v>
      </c>
      <c r="L75" s="8" t="s">
        <v>47</v>
      </c>
      <c r="M75" s="8" t="s">
        <v>48</v>
      </c>
      <c r="N75" s="8" t="s">
        <v>49</v>
      </c>
      <c r="O75" s="8" t="s">
        <v>195</v>
      </c>
      <c r="P75" s="8" t="s">
        <v>51</v>
      </c>
      <c r="Q75" s="8" t="s">
        <v>51</v>
      </c>
      <c r="R75" s="8" t="s">
        <v>51</v>
      </c>
      <c r="S75" s="8" t="s">
        <v>51</v>
      </c>
      <c r="T75" s="8" t="s">
        <v>51</v>
      </c>
      <c r="U75" s="8" t="s">
        <v>51</v>
      </c>
      <c r="V75" s="8" t="s">
        <v>51</v>
      </c>
      <c r="W75" s="8" t="s">
        <v>86</v>
      </c>
      <c r="X75" s="8" t="s">
        <v>53</v>
      </c>
      <c r="Y75" s="8" t="s">
        <v>143</v>
      </c>
      <c r="Z75" s="8" t="s">
        <v>144</v>
      </c>
      <c r="AA75" s="8" t="s">
        <v>51</v>
      </c>
      <c r="AB75" s="8" t="s">
        <v>51</v>
      </c>
      <c r="AC75" s="14" t="s">
        <v>51</v>
      </c>
      <c r="AD75" s="8" t="s">
        <v>51</v>
      </c>
      <c r="AE75" s="8" t="s">
        <v>51</v>
      </c>
      <c r="AF75" s="8" t="s">
        <v>51</v>
      </c>
      <c r="AG75" s="8" t="s">
        <v>263</v>
      </c>
      <c r="AH75" s="8" t="s">
        <v>264</v>
      </c>
      <c r="AI75" s="8" t="s">
        <v>86</v>
      </c>
    </row>
    <row r="76" ht="48" spans="1:35">
      <c r="A76" s="11">
        <v>168</v>
      </c>
      <c r="B76" s="8" t="s">
        <v>234</v>
      </c>
      <c r="C76" s="8" t="s">
        <v>261</v>
      </c>
      <c r="D76" s="8" t="s">
        <v>41</v>
      </c>
      <c r="E76" s="8" t="s">
        <v>151</v>
      </c>
      <c r="F76" s="11">
        <v>1450200168</v>
      </c>
      <c r="G76" s="8" t="s">
        <v>43</v>
      </c>
      <c r="H76" s="8" t="s">
        <v>237</v>
      </c>
      <c r="I76" s="8" t="s">
        <v>272</v>
      </c>
      <c r="J76" s="8">
        <v>1</v>
      </c>
      <c r="K76" s="8" t="s">
        <v>273</v>
      </c>
      <c r="L76" s="8" t="s">
        <v>47</v>
      </c>
      <c r="M76" s="8" t="s">
        <v>48</v>
      </c>
      <c r="N76" s="8" t="s">
        <v>49</v>
      </c>
      <c r="O76" s="8" t="s">
        <v>195</v>
      </c>
      <c r="P76" s="8" t="s">
        <v>51</v>
      </c>
      <c r="Q76" s="8" t="s">
        <v>51</v>
      </c>
      <c r="R76" s="8" t="s">
        <v>51</v>
      </c>
      <c r="S76" s="8" t="s">
        <v>51</v>
      </c>
      <c r="T76" s="8" t="s">
        <v>51</v>
      </c>
      <c r="U76" s="8" t="s">
        <v>51</v>
      </c>
      <c r="V76" s="8" t="s">
        <v>51</v>
      </c>
      <c r="W76" s="8" t="s">
        <v>86</v>
      </c>
      <c r="X76" s="8" t="s">
        <v>53</v>
      </c>
      <c r="Y76" s="8" t="s">
        <v>143</v>
      </c>
      <c r="Z76" s="8" t="s">
        <v>144</v>
      </c>
      <c r="AA76" s="8" t="s">
        <v>51</v>
      </c>
      <c r="AB76" s="8" t="s">
        <v>51</v>
      </c>
      <c r="AC76" s="14" t="s">
        <v>51</v>
      </c>
      <c r="AD76" s="8" t="s">
        <v>51</v>
      </c>
      <c r="AE76" s="8" t="s">
        <v>51</v>
      </c>
      <c r="AF76" s="8" t="s">
        <v>51</v>
      </c>
      <c r="AG76" s="8" t="s">
        <v>263</v>
      </c>
      <c r="AH76" s="8" t="s">
        <v>264</v>
      </c>
      <c r="AI76" s="8" t="s">
        <v>86</v>
      </c>
    </row>
    <row r="77" ht="72" spans="1:35">
      <c r="A77" s="11">
        <v>169</v>
      </c>
      <c r="B77" s="8" t="s">
        <v>234</v>
      </c>
      <c r="C77" s="8" t="s">
        <v>261</v>
      </c>
      <c r="D77" s="8" t="s">
        <v>41</v>
      </c>
      <c r="E77" s="8" t="s">
        <v>274</v>
      </c>
      <c r="F77" s="11">
        <v>1450200169</v>
      </c>
      <c r="G77" s="8" t="s">
        <v>43</v>
      </c>
      <c r="H77" s="8" t="s">
        <v>237</v>
      </c>
      <c r="I77" s="8" t="s">
        <v>268</v>
      </c>
      <c r="J77" s="8">
        <v>1</v>
      </c>
      <c r="K77" s="8" t="s">
        <v>269</v>
      </c>
      <c r="L77" s="8" t="s">
        <v>47</v>
      </c>
      <c r="M77" s="8" t="s">
        <v>48</v>
      </c>
      <c r="N77" s="8" t="s">
        <v>49</v>
      </c>
      <c r="O77" s="8" t="s">
        <v>195</v>
      </c>
      <c r="P77" s="8" t="s">
        <v>51</v>
      </c>
      <c r="Q77" s="8" t="s">
        <v>51</v>
      </c>
      <c r="R77" s="8" t="s">
        <v>51</v>
      </c>
      <c r="S77" s="8" t="s">
        <v>51</v>
      </c>
      <c r="T77" s="8" t="s">
        <v>51</v>
      </c>
      <c r="U77" s="8" t="s">
        <v>51</v>
      </c>
      <c r="V77" s="8" t="s">
        <v>51</v>
      </c>
      <c r="W77" s="8" t="s">
        <v>86</v>
      </c>
      <c r="X77" s="8" t="s">
        <v>53</v>
      </c>
      <c r="Y77" s="8" t="s">
        <v>143</v>
      </c>
      <c r="Z77" s="8" t="s">
        <v>144</v>
      </c>
      <c r="AA77" s="8" t="s">
        <v>51</v>
      </c>
      <c r="AB77" s="8" t="s">
        <v>51</v>
      </c>
      <c r="AC77" s="14" t="s">
        <v>51</v>
      </c>
      <c r="AD77" s="8" t="s">
        <v>51</v>
      </c>
      <c r="AE77" s="8" t="s">
        <v>51</v>
      </c>
      <c r="AF77" s="8" t="s">
        <v>51</v>
      </c>
      <c r="AG77" s="8" t="s">
        <v>263</v>
      </c>
      <c r="AH77" s="8" t="s">
        <v>264</v>
      </c>
      <c r="AI77" s="8" t="s">
        <v>86</v>
      </c>
    </row>
    <row r="78" ht="48" spans="1:35">
      <c r="A78" s="11">
        <v>170</v>
      </c>
      <c r="B78" s="8" t="s">
        <v>234</v>
      </c>
      <c r="C78" s="8" t="s">
        <v>261</v>
      </c>
      <c r="D78" s="8" t="s">
        <v>41</v>
      </c>
      <c r="E78" s="8" t="s">
        <v>275</v>
      </c>
      <c r="F78" s="11">
        <v>1450200170</v>
      </c>
      <c r="G78" s="8" t="s">
        <v>43</v>
      </c>
      <c r="H78" s="8" t="s">
        <v>237</v>
      </c>
      <c r="I78" s="8" t="s">
        <v>276</v>
      </c>
      <c r="J78" s="8">
        <v>1</v>
      </c>
      <c r="K78" s="8" t="s">
        <v>277</v>
      </c>
      <c r="L78" s="8" t="s">
        <v>47</v>
      </c>
      <c r="M78" s="8" t="s">
        <v>48</v>
      </c>
      <c r="N78" s="8" t="s">
        <v>49</v>
      </c>
      <c r="O78" s="8" t="s">
        <v>195</v>
      </c>
      <c r="P78" s="8" t="s">
        <v>51</v>
      </c>
      <c r="Q78" s="8" t="s">
        <v>51</v>
      </c>
      <c r="R78" s="8" t="s">
        <v>51</v>
      </c>
      <c r="S78" s="8" t="s">
        <v>51</v>
      </c>
      <c r="T78" s="8" t="s">
        <v>51</v>
      </c>
      <c r="U78" s="8" t="s">
        <v>51</v>
      </c>
      <c r="V78" s="8" t="s">
        <v>51</v>
      </c>
      <c r="W78" s="8" t="s">
        <v>86</v>
      </c>
      <c r="X78" s="8" t="s">
        <v>53</v>
      </c>
      <c r="Y78" s="8" t="s">
        <v>143</v>
      </c>
      <c r="Z78" s="8" t="s">
        <v>144</v>
      </c>
      <c r="AA78" s="8" t="s">
        <v>51</v>
      </c>
      <c r="AB78" s="8" t="s">
        <v>51</v>
      </c>
      <c r="AC78" s="14" t="s">
        <v>51</v>
      </c>
      <c r="AD78" s="8" t="s">
        <v>51</v>
      </c>
      <c r="AE78" s="8" t="s">
        <v>51</v>
      </c>
      <c r="AF78" s="8" t="s">
        <v>51</v>
      </c>
      <c r="AG78" s="8" t="s">
        <v>263</v>
      </c>
      <c r="AH78" s="8" t="s">
        <v>264</v>
      </c>
      <c r="AI78" s="8" t="s">
        <v>86</v>
      </c>
    </row>
    <row r="79" ht="96" spans="1:35">
      <c r="A79" s="11">
        <v>171</v>
      </c>
      <c r="B79" s="8" t="s">
        <v>234</v>
      </c>
      <c r="C79" s="8" t="s">
        <v>261</v>
      </c>
      <c r="D79" s="8" t="s">
        <v>41</v>
      </c>
      <c r="E79" s="8" t="s">
        <v>229</v>
      </c>
      <c r="F79" s="11">
        <v>1450200171</v>
      </c>
      <c r="G79" s="8" t="s">
        <v>43</v>
      </c>
      <c r="H79" s="8" t="s">
        <v>237</v>
      </c>
      <c r="I79" s="8" t="s">
        <v>230</v>
      </c>
      <c r="J79" s="8">
        <v>1</v>
      </c>
      <c r="K79" s="8" t="s">
        <v>278</v>
      </c>
      <c r="L79" s="8" t="s">
        <v>47</v>
      </c>
      <c r="M79" s="8" t="s">
        <v>48</v>
      </c>
      <c r="N79" s="8" t="s">
        <v>49</v>
      </c>
      <c r="O79" s="8" t="s">
        <v>195</v>
      </c>
      <c r="P79" s="8" t="s">
        <v>51</v>
      </c>
      <c r="Q79" s="8" t="s">
        <v>51</v>
      </c>
      <c r="R79" s="8" t="s">
        <v>51</v>
      </c>
      <c r="S79" s="8" t="s">
        <v>51</v>
      </c>
      <c r="T79" s="8" t="s">
        <v>51</v>
      </c>
      <c r="U79" s="8" t="s">
        <v>51</v>
      </c>
      <c r="V79" s="8" t="s">
        <v>51</v>
      </c>
      <c r="W79" s="8" t="s">
        <v>86</v>
      </c>
      <c r="X79" s="8" t="s">
        <v>53</v>
      </c>
      <c r="Y79" s="8" t="s">
        <v>143</v>
      </c>
      <c r="Z79" s="8" t="s">
        <v>144</v>
      </c>
      <c r="AA79" s="8" t="s">
        <v>51</v>
      </c>
      <c r="AB79" s="8" t="s">
        <v>51</v>
      </c>
      <c r="AC79" s="14" t="s">
        <v>51</v>
      </c>
      <c r="AD79" s="8" t="s">
        <v>51</v>
      </c>
      <c r="AE79" s="8" t="s">
        <v>51</v>
      </c>
      <c r="AF79" s="8" t="s">
        <v>51</v>
      </c>
      <c r="AG79" s="8" t="s">
        <v>263</v>
      </c>
      <c r="AH79" s="8" t="s">
        <v>264</v>
      </c>
      <c r="AI79" s="8" t="s">
        <v>86</v>
      </c>
    </row>
    <row r="80" ht="60" spans="1:35">
      <c r="A80" s="11">
        <v>172</v>
      </c>
      <c r="B80" s="8" t="s">
        <v>234</v>
      </c>
      <c r="C80" s="8" t="s">
        <v>279</v>
      </c>
      <c r="D80" s="8" t="s">
        <v>41</v>
      </c>
      <c r="E80" s="8" t="s">
        <v>236</v>
      </c>
      <c r="F80" s="11">
        <v>1450200172</v>
      </c>
      <c r="G80" s="8" t="s">
        <v>73</v>
      </c>
      <c r="H80" s="8" t="s">
        <v>237</v>
      </c>
      <c r="I80" s="8" t="s">
        <v>238</v>
      </c>
      <c r="J80" s="8">
        <v>1</v>
      </c>
      <c r="K80" s="8" t="s">
        <v>280</v>
      </c>
      <c r="L80" s="8" t="s">
        <v>47</v>
      </c>
      <c r="M80" s="8" t="s">
        <v>48</v>
      </c>
      <c r="N80" s="8" t="s">
        <v>49</v>
      </c>
      <c r="O80" s="8" t="s">
        <v>281</v>
      </c>
      <c r="P80" s="8" t="s">
        <v>51</v>
      </c>
      <c r="Q80" s="8" t="s">
        <v>51</v>
      </c>
      <c r="R80" s="8" t="s">
        <v>51</v>
      </c>
      <c r="S80" s="8" t="s">
        <v>51</v>
      </c>
      <c r="T80" s="8" t="s">
        <v>51</v>
      </c>
      <c r="U80" s="8" t="s">
        <v>51</v>
      </c>
      <c r="V80" s="8" t="s">
        <v>51</v>
      </c>
      <c r="W80" s="8" t="s">
        <v>86</v>
      </c>
      <c r="X80" s="8" t="s">
        <v>53</v>
      </c>
      <c r="Y80" s="8" t="s">
        <v>54</v>
      </c>
      <c r="Z80" s="8" t="s">
        <v>55</v>
      </c>
      <c r="AA80" s="8" t="s">
        <v>51</v>
      </c>
      <c r="AB80" s="8" t="s">
        <v>51</v>
      </c>
      <c r="AC80" s="14" t="s">
        <v>51</v>
      </c>
      <c r="AD80" s="8" t="s">
        <v>51</v>
      </c>
      <c r="AE80" s="8" t="s">
        <v>51</v>
      </c>
      <c r="AF80" s="8" t="s">
        <v>51</v>
      </c>
      <c r="AG80" s="8" t="s">
        <v>282</v>
      </c>
      <c r="AH80" s="8" t="s">
        <v>283</v>
      </c>
      <c r="AI80" s="8" t="s">
        <v>86</v>
      </c>
    </row>
    <row r="81" ht="48" spans="1:35">
      <c r="A81" s="11">
        <v>173</v>
      </c>
      <c r="B81" s="8" t="s">
        <v>234</v>
      </c>
      <c r="C81" s="8" t="s">
        <v>279</v>
      </c>
      <c r="D81" s="8" t="s">
        <v>41</v>
      </c>
      <c r="E81" s="8" t="s">
        <v>284</v>
      </c>
      <c r="F81" s="11">
        <v>1450200173</v>
      </c>
      <c r="G81" s="8" t="s">
        <v>73</v>
      </c>
      <c r="H81" s="8" t="s">
        <v>44</v>
      </c>
      <c r="I81" s="8" t="s">
        <v>285</v>
      </c>
      <c r="J81" s="8">
        <v>1</v>
      </c>
      <c r="K81" s="8" t="s">
        <v>286</v>
      </c>
      <c r="L81" s="8" t="s">
        <v>47</v>
      </c>
      <c r="M81" s="8" t="s">
        <v>48</v>
      </c>
      <c r="N81" s="8" t="s">
        <v>49</v>
      </c>
      <c r="O81" s="8" t="s">
        <v>287</v>
      </c>
      <c r="P81" s="8" t="s">
        <v>51</v>
      </c>
      <c r="Q81" s="8" t="s">
        <v>51</v>
      </c>
      <c r="R81" s="8" t="s">
        <v>51</v>
      </c>
      <c r="S81" s="8" t="s">
        <v>51</v>
      </c>
      <c r="T81" s="8" t="s">
        <v>51</v>
      </c>
      <c r="U81" s="8" t="s">
        <v>51</v>
      </c>
      <c r="V81" s="8" t="s">
        <v>51</v>
      </c>
      <c r="W81" s="8" t="s">
        <v>288</v>
      </c>
      <c r="X81" s="8" t="s">
        <v>53</v>
      </c>
      <c r="Y81" s="8" t="s">
        <v>54</v>
      </c>
      <c r="Z81" s="8" t="s">
        <v>55</v>
      </c>
      <c r="AA81" s="8" t="s">
        <v>51</v>
      </c>
      <c r="AB81" s="8" t="s">
        <v>51</v>
      </c>
      <c r="AC81" s="14" t="s">
        <v>51</v>
      </c>
      <c r="AD81" s="8" t="s">
        <v>51</v>
      </c>
      <c r="AE81" s="8" t="s">
        <v>51</v>
      </c>
      <c r="AF81" s="8" t="s">
        <v>51</v>
      </c>
      <c r="AG81" s="8" t="s">
        <v>282</v>
      </c>
      <c r="AH81" s="8" t="s">
        <v>283</v>
      </c>
      <c r="AI81" s="8" t="s">
        <v>86</v>
      </c>
    </row>
    <row r="82" ht="48" spans="1:35">
      <c r="A82" s="11">
        <v>175</v>
      </c>
      <c r="B82" s="8" t="s">
        <v>234</v>
      </c>
      <c r="C82" s="8" t="s">
        <v>289</v>
      </c>
      <c r="D82" s="8" t="s">
        <v>41</v>
      </c>
      <c r="E82" s="8" t="s">
        <v>176</v>
      </c>
      <c r="F82" s="11">
        <v>1450200175</v>
      </c>
      <c r="G82" s="8" t="s">
        <v>43</v>
      </c>
      <c r="H82" s="8" t="s">
        <v>44</v>
      </c>
      <c r="I82" s="8" t="s">
        <v>221</v>
      </c>
      <c r="J82" s="8">
        <v>1</v>
      </c>
      <c r="K82" s="8" t="s">
        <v>93</v>
      </c>
      <c r="L82" s="8" t="s">
        <v>47</v>
      </c>
      <c r="M82" s="8" t="s">
        <v>48</v>
      </c>
      <c r="N82" s="8" t="s">
        <v>49</v>
      </c>
      <c r="O82" s="8" t="s">
        <v>195</v>
      </c>
      <c r="P82" s="8" t="s">
        <v>51</v>
      </c>
      <c r="Q82" s="8" t="s">
        <v>51</v>
      </c>
      <c r="R82" s="8" t="s">
        <v>51</v>
      </c>
      <c r="S82" s="8" t="s">
        <v>51</v>
      </c>
      <c r="T82" s="8" t="s">
        <v>51</v>
      </c>
      <c r="U82" s="8" t="s">
        <v>51</v>
      </c>
      <c r="V82" s="8" t="s">
        <v>51</v>
      </c>
      <c r="W82" s="8" t="s">
        <v>202</v>
      </c>
      <c r="X82" s="8" t="s">
        <v>53</v>
      </c>
      <c r="Y82" s="8" t="s">
        <v>143</v>
      </c>
      <c r="Z82" s="8" t="s">
        <v>144</v>
      </c>
      <c r="AA82" s="8" t="s">
        <v>51</v>
      </c>
      <c r="AB82" s="8" t="s">
        <v>51</v>
      </c>
      <c r="AC82" s="14" t="s">
        <v>51</v>
      </c>
      <c r="AD82" s="8" t="s">
        <v>51</v>
      </c>
      <c r="AE82" s="8" t="s">
        <v>51</v>
      </c>
      <c r="AF82" s="8" t="s">
        <v>51</v>
      </c>
      <c r="AG82" s="8" t="s">
        <v>290</v>
      </c>
      <c r="AH82" s="8" t="s">
        <v>291</v>
      </c>
      <c r="AI82" s="8" t="s">
        <v>86</v>
      </c>
    </row>
    <row r="83" ht="48" spans="1:35">
      <c r="A83" s="11">
        <v>176</v>
      </c>
      <c r="B83" s="8" t="s">
        <v>234</v>
      </c>
      <c r="C83" s="8" t="s">
        <v>289</v>
      </c>
      <c r="D83" s="8" t="s">
        <v>41</v>
      </c>
      <c r="E83" s="8" t="s">
        <v>177</v>
      </c>
      <c r="F83" s="11">
        <v>1450200176</v>
      </c>
      <c r="G83" s="8" t="s">
        <v>43</v>
      </c>
      <c r="H83" s="8" t="s">
        <v>237</v>
      </c>
      <c r="I83" s="8" t="s">
        <v>221</v>
      </c>
      <c r="J83" s="8">
        <v>1</v>
      </c>
      <c r="K83" s="8" t="s">
        <v>93</v>
      </c>
      <c r="L83" s="8" t="s">
        <v>47</v>
      </c>
      <c r="M83" s="8" t="s">
        <v>48</v>
      </c>
      <c r="N83" s="8" t="s">
        <v>49</v>
      </c>
      <c r="O83" s="8" t="s">
        <v>195</v>
      </c>
      <c r="P83" s="8" t="s">
        <v>51</v>
      </c>
      <c r="Q83" s="8" t="s">
        <v>51</v>
      </c>
      <c r="R83" s="8" t="s">
        <v>51</v>
      </c>
      <c r="S83" s="8" t="s">
        <v>51</v>
      </c>
      <c r="T83" s="8" t="s">
        <v>51</v>
      </c>
      <c r="U83" s="8" t="s">
        <v>51</v>
      </c>
      <c r="V83" s="8" t="s">
        <v>51</v>
      </c>
      <c r="W83" s="8" t="s">
        <v>202</v>
      </c>
      <c r="X83" s="8" t="s">
        <v>53</v>
      </c>
      <c r="Y83" s="8" t="s">
        <v>143</v>
      </c>
      <c r="Z83" s="8" t="s">
        <v>144</v>
      </c>
      <c r="AA83" s="8" t="s">
        <v>51</v>
      </c>
      <c r="AB83" s="8" t="s">
        <v>51</v>
      </c>
      <c r="AC83" s="14" t="s">
        <v>51</v>
      </c>
      <c r="AD83" s="8" t="s">
        <v>51</v>
      </c>
      <c r="AE83" s="8" t="s">
        <v>51</v>
      </c>
      <c r="AF83" s="8" t="s">
        <v>51</v>
      </c>
      <c r="AG83" s="8" t="s">
        <v>290</v>
      </c>
      <c r="AH83" s="8" t="s">
        <v>291</v>
      </c>
      <c r="AI83" s="8" t="s">
        <v>86</v>
      </c>
    </row>
    <row r="84" ht="48" spans="1:35">
      <c r="A84" s="11">
        <v>177</v>
      </c>
      <c r="B84" s="8" t="s">
        <v>234</v>
      </c>
      <c r="C84" s="8" t="s">
        <v>289</v>
      </c>
      <c r="D84" s="8" t="s">
        <v>41</v>
      </c>
      <c r="E84" s="8" t="s">
        <v>77</v>
      </c>
      <c r="F84" s="11">
        <v>1450200177</v>
      </c>
      <c r="G84" s="8" t="s">
        <v>43</v>
      </c>
      <c r="H84" s="8" t="s">
        <v>44</v>
      </c>
      <c r="I84" s="8" t="s">
        <v>224</v>
      </c>
      <c r="J84" s="8">
        <v>1</v>
      </c>
      <c r="K84" s="8" t="s">
        <v>292</v>
      </c>
      <c r="L84" s="8" t="s">
        <v>47</v>
      </c>
      <c r="M84" s="8" t="s">
        <v>48</v>
      </c>
      <c r="N84" s="8" t="s">
        <v>49</v>
      </c>
      <c r="O84" s="8" t="s">
        <v>195</v>
      </c>
      <c r="P84" s="8" t="s">
        <v>51</v>
      </c>
      <c r="Q84" s="8" t="s">
        <v>51</v>
      </c>
      <c r="R84" s="8" t="s">
        <v>51</v>
      </c>
      <c r="S84" s="8" t="s">
        <v>51</v>
      </c>
      <c r="T84" s="8" t="s">
        <v>51</v>
      </c>
      <c r="U84" s="8" t="s">
        <v>51</v>
      </c>
      <c r="V84" s="8" t="s">
        <v>51</v>
      </c>
      <c r="W84" s="8" t="s">
        <v>86</v>
      </c>
      <c r="X84" s="8" t="s">
        <v>53</v>
      </c>
      <c r="Y84" s="8" t="s">
        <v>143</v>
      </c>
      <c r="Z84" s="8" t="s">
        <v>144</v>
      </c>
      <c r="AA84" s="8" t="s">
        <v>51</v>
      </c>
      <c r="AB84" s="8" t="s">
        <v>51</v>
      </c>
      <c r="AC84" s="14" t="s">
        <v>51</v>
      </c>
      <c r="AD84" s="8" t="s">
        <v>51</v>
      </c>
      <c r="AE84" s="8" t="s">
        <v>51</v>
      </c>
      <c r="AF84" s="8" t="s">
        <v>51</v>
      </c>
      <c r="AG84" s="8" t="s">
        <v>290</v>
      </c>
      <c r="AH84" s="8" t="s">
        <v>291</v>
      </c>
      <c r="AI84" s="8" t="s">
        <v>86</v>
      </c>
    </row>
    <row r="85" ht="48" spans="1:35">
      <c r="A85" s="11">
        <v>178</v>
      </c>
      <c r="B85" s="8" t="s">
        <v>234</v>
      </c>
      <c r="C85" s="8" t="s">
        <v>289</v>
      </c>
      <c r="D85" s="8" t="s">
        <v>41</v>
      </c>
      <c r="E85" s="8" t="s">
        <v>155</v>
      </c>
      <c r="F85" s="11">
        <v>1450200178</v>
      </c>
      <c r="G85" s="8" t="s">
        <v>43</v>
      </c>
      <c r="H85" s="8" t="s">
        <v>237</v>
      </c>
      <c r="I85" s="8" t="s">
        <v>232</v>
      </c>
      <c r="J85" s="8">
        <v>1</v>
      </c>
      <c r="K85" s="8" t="s">
        <v>214</v>
      </c>
      <c r="L85" s="8" t="s">
        <v>47</v>
      </c>
      <c r="M85" s="8" t="s">
        <v>48</v>
      </c>
      <c r="N85" s="8" t="s">
        <v>49</v>
      </c>
      <c r="O85" s="8" t="s">
        <v>195</v>
      </c>
      <c r="P85" s="8" t="s">
        <v>51</v>
      </c>
      <c r="Q85" s="8" t="s">
        <v>51</v>
      </c>
      <c r="R85" s="8" t="s">
        <v>51</v>
      </c>
      <c r="S85" s="8" t="s">
        <v>51</v>
      </c>
      <c r="T85" s="8" t="s">
        <v>51</v>
      </c>
      <c r="U85" s="8" t="s">
        <v>51</v>
      </c>
      <c r="V85" s="8" t="s">
        <v>51</v>
      </c>
      <c r="W85" s="8" t="s">
        <v>86</v>
      </c>
      <c r="X85" s="8" t="s">
        <v>53</v>
      </c>
      <c r="Y85" s="8" t="s">
        <v>143</v>
      </c>
      <c r="Z85" s="8" t="s">
        <v>144</v>
      </c>
      <c r="AA85" s="8" t="s">
        <v>51</v>
      </c>
      <c r="AB85" s="8" t="s">
        <v>51</v>
      </c>
      <c r="AC85" s="14" t="s">
        <v>51</v>
      </c>
      <c r="AD85" s="8" t="s">
        <v>51</v>
      </c>
      <c r="AE85" s="8" t="s">
        <v>51</v>
      </c>
      <c r="AF85" s="8" t="s">
        <v>51</v>
      </c>
      <c r="AG85" s="8" t="s">
        <v>290</v>
      </c>
      <c r="AH85" s="8" t="s">
        <v>291</v>
      </c>
      <c r="AI85" s="8" t="s">
        <v>86</v>
      </c>
    </row>
    <row r="86" ht="84" spans="1:35">
      <c r="A86" s="11">
        <v>179</v>
      </c>
      <c r="B86" s="8" t="s">
        <v>234</v>
      </c>
      <c r="C86" s="8" t="s">
        <v>289</v>
      </c>
      <c r="D86" s="8" t="s">
        <v>41</v>
      </c>
      <c r="E86" s="8" t="s">
        <v>134</v>
      </c>
      <c r="F86" s="11">
        <v>1450200179</v>
      </c>
      <c r="G86" s="8" t="s">
        <v>43</v>
      </c>
      <c r="H86" s="8" t="s">
        <v>237</v>
      </c>
      <c r="I86" s="8" t="s">
        <v>227</v>
      </c>
      <c r="J86" s="8">
        <v>1</v>
      </c>
      <c r="K86" s="8" t="s">
        <v>293</v>
      </c>
      <c r="L86" s="8" t="s">
        <v>47</v>
      </c>
      <c r="M86" s="8" t="s">
        <v>48</v>
      </c>
      <c r="N86" s="8" t="s">
        <v>49</v>
      </c>
      <c r="O86" s="8" t="s">
        <v>195</v>
      </c>
      <c r="P86" s="8" t="s">
        <v>51</v>
      </c>
      <c r="Q86" s="8" t="s">
        <v>51</v>
      </c>
      <c r="R86" s="8" t="s">
        <v>51</v>
      </c>
      <c r="S86" s="8" t="s">
        <v>51</v>
      </c>
      <c r="T86" s="8" t="s">
        <v>51</v>
      </c>
      <c r="U86" s="8" t="s">
        <v>51</v>
      </c>
      <c r="V86" s="8" t="s">
        <v>51</v>
      </c>
      <c r="W86" s="8" t="s">
        <v>86</v>
      </c>
      <c r="X86" s="8" t="s">
        <v>53</v>
      </c>
      <c r="Y86" s="8" t="s">
        <v>143</v>
      </c>
      <c r="Z86" s="8" t="s">
        <v>144</v>
      </c>
      <c r="AA86" s="8" t="s">
        <v>51</v>
      </c>
      <c r="AB86" s="8" t="s">
        <v>51</v>
      </c>
      <c r="AC86" s="14" t="s">
        <v>51</v>
      </c>
      <c r="AD86" s="8" t="s">
        <v>51</v>
      </c>
      <c r="AE86" s="8" t="s">
        <v>51</v>
      </c>
      <c r="AF86" s="8" t="s">
        <v>51</v>
      </c>
      <c r="AG86" s="8" t="s">
        <v>290</v>
      </c>
      <c r="AH86" s="8" t="s">
        <v>291</v>
      </c>
      <c r="AI86" s="8" t="s">
        <v>86</v>
      </c>
    </row>
    <row r="87" ht="48" spans="1:35">
      <c r="A87" s="11">
        <v>181</v>
      </c>
      <c r="B87" s="8" t="s">
        <v>234</v>
      </c>
      <c r="C87" s="8" t="s">
        <v>294</v>
      </c>
      <c r="D87" s="8" t="s">
        <v>41</v>
      </c>
      <c r="E87" s="8" t="s">
        <v>249</v>
      </c>
      <c r="F87" s="11">
        <v>1450200181</v>
      </c>
      <c r="G87" s="8" t="s">
        <v>43</v>
      </c>
      <c r="H87" s="8" t="s">
        <v>44</v>
      </c>
      <c r="I87" s="8" t="s">
        <v>250</v>
      </c>
      <c r="J87" s="8">
        <v>2</v>
      </c>
      <c r="K87" s="8" t="s">
        <v>251</v>
      </c>
      <c r="L87" s="8" t="s">
        <v>47</v>
      </c>
      <c r="M87" s="8" t="s">
        <v>153</v>
      </c>
      <c r="N87" s="8" t="s">
        <v>49</v>
      </c>
      <c r="O87" s="8" t="s">
        <v>252</v>
      </c>
      <c r="P87" s="8" t="s">
        <v>51</v>
      </c>
      <c r="Q87" s="8" t="s">
        <v>51</v>
      </c>
      <c r="R87" s="8" t="s">
        <v>51</v>
      </c>
      <c r="S87" s="8" t="s">
        <v>51</v>
      </c>
      <c r="T87" s="8" t="s">
        <v>51</v>
      </c>
      <c r="U87" s="8" t="s">
        <v>51</v>
      </c>
      <c r="V87" s="8" t="s">
        <v>51</v>
      </c>
      <c r="W87" s="8" t="s">
        <v>86</v>
      </c>
      <c r="X87" s="8" t="s">
        <v>53</v>
      </c>
      <c r="Y87" s="8" t="s">
        <v>143</v>
      </c>
      <c r="Z87" s="8" t="s">
        <v>144</v>
      </c>
      <c r="AA87" s="8" t="s">
        <v>51</v>
      </c>
      <c r="AB87" s="8" t="s">
        <v>51</v>
      </c>
      <c r="AC87" s="14" t="s">
        <v>51</v>
      </c>
      <c r="AD87" s="8" t="s">
        <v>51</v>
      </c>
      <c r="AE87" s="8" t="s">
        <v>51</v>
      </c>
      <c r="AF87" s="8" t="s">
        <v>51</v>
      </c>
      <c r="AG87" s="8" t="s">
        <v>295</v>
      </c>
      <c r="AH87" s="8" t="s">
        <v>296</v>
      </c>
      <c r="AI87" s="8" t="s">
        <v>86</v>
      </c>
    </row>
    <row r="88" ht="72" spans="1:35">
      <c r="A88" s="11">
        <v>183</v>
      </c>
      <c r="B88" s="8" t="s">
        <v>234</v>
      </c>
      <c r="C88" s="8" t="s">
        <v>297</v>
      </c>
      <c r="D88" s="8" t="s">
        <v>41</v>
      </c>
      <c r="E88" s="8" t="s">
        <v>87</v>
      </c>
      <c r="F88" s="11">
        <v>1450200183</v>
      </c>
      <c r="G88" s="8" t="s">
        <v>43</v>
      </c>
      <c r="H88" s="8" t="s">
        <v>237</v>
      </c>
      <c r="I88" s="8" t="s">
        <v>221</v>
      </c>
      <c r="J88" s="8">
        <v>4</v>
      </c>
      <c r="K88" s="8" t="s">
        <v>140</v>
      </c>
      <c r="L88" s="8" t="s">
        <v>47</v>
      </c>
      <c r="M88" s="8" t="s">
        <v>48</v>
      </c>
      <c r="N88" s="8" t="s">
        <v>49</v>
      </c>
      <c r="O88" s="8" t="s">
        <v>195</v>
      </c>
      <c r="P88" s="8" t="s">
        <v>51</v>
      </c>
      <c r="Q88" s="8" t="s">
        <v>51</v>
      </c>
      <c r="R88" s="8" t="s">
        <v>51</v>
      </c>
      <c r="S88" s="8" t="s">
        <v>51</v>
      </c>
      <c r="T88" s="8" t="s">
        <v>51</v>
      </c>
      <c r="U88" s="8" t="s">
        <v>51</v>
      </c>
      <c r="V88" s="8" t="s">
        <v>51</v>
      </c>
      <c r="W88" s="8" t="s">
        <v>298</v>
      </c>
      <c r="X88" s="8" t="s">
        <v>53</v>
      </c>
      <c r="Y88" s="8" t="s">
        <v>143</v>
      </c>
      <c r="Z88" s="8" t="s">
        <v>144</v>
      </c>
      <c r="AA88" s="8" t="s">
        <v>51</v>
      </c>
      <c r="AB88" s="8" t="s">
        <v>51</v>
      </c>
      <c r="AC88" s="14" t="s">
        <v>51</v>
      </c>
      <c r="AD88" s="8" t="s">
        <v>51</v>
      </c>
      <c r="AE88" s="8" t="s">
        <v>51</v>
      </c>
      <c r="AF88" s="8" t="s">
        <v>51</v>
      </c>
      <c r="AG88" s="8" t="s">
        <v>263</v>
      </c>
      <c r="AH88" s="8" t="s">
        <v>264</v>
      </c>
      <c r="AI88" s="8" t="s">
        <v>86</v>
      </c>
    </row>
    <row r="89" ht="48" spans="1:35">
      <c r="A89" s="11">
        <v>184</v>
      </c>
      <c r="B89" s="8" t="s">
        <v>234</v>
      </c>
      <c r="C89" s="8" t="s">
        <v>297</v>
      </c>
      <c r="D89" s="8" t="s">
        <v>41</v>
      </c>
      <c r="E89" s="8" t="s">
        <v>77</v>
      </c>
      <c r="F89" s="11">
        <v>1450200184</v>
      </c>
      <c r="G89" s="8" t="s">
        <v>43</v>
      </c>
      <c r="H89" s="8" t="s">
        <v>237</v>
      </c>
      <c r="I89" s="8" t="s">
        <v>224</v>
      </c>
      <c r="J89" s="8">
        <v>3</v>
      </c>
      <c r="K89" s="8" t="s">
        <v>147</v>
      </c>
      <c r="L89" s="8" t="s">
        <v>47</v>
      </c>
      <c r="M89" s="8" t="s">
        <v>48</v>
      </c>
      <c r="N89" s="8" t="s">
        <v>49</v>
      </c>
      <c r="O89" s="8" t="s">
        <v>195</v>
      </c>
      <c r="P89" s="8" t="s">
        <v>51</v>
      </c>
      <c r="Q89" s="8" t="s">
        <v>51</v>
      </c>
      <c r="R89" s="8" t="s">
        <v>51</v>
      </c>
      <c r="S89" s="8" t="s">
        <v>51</v>
      </c>
      <c r="T89" s="8" t="s">
        <v>51</v>
      </c>
      <c r="U89" s="8" t="s">
        <v>51</v>
      </c>
      <c r="V89" s="8" t="s">
        <v>51</v>
      </c>
      <c r="W89" s="8" t="s">
        <v>299</v>
      </c>
      <c r="X89" s="8" t="s">
        <v>53</v>
      </c>
      <c r="Y89" s="8" t="s">
        <v>143</v>
      </c>
      <c r="Z89" s="8" t="s">
        <v>144</v>
      </c>
      <c r="AA89" s="8" t="s">
        <v>51</v>
      </c>
      <c r="AB89" s="8" t="s">
        <v>51</v>
      </c>
      <c r="AC89" s="14" t="s">
        <v>51</v>
      </c>
      <c r="AD89" s="8" t="s">
        <v>51</v>
      </c>
      <c r="AE89" s="8" t="s">
        <v>51</v>
      </c>
      <c r="AF89" s="8" t="s">
        <v>51</v>
      </c>
      <c r="AG89" s="8" t="s">
        <v>263</v>
      </c>
      <c r="AH89" s="8" t="s">
        <v>264</v>
      </c>
      <c r="AI89" s="8" t="s">
        <v>86</v>
      </c>
    </row>
    <row r="90" ht="48" spans="1:35">
      <c r="A90" s="11">
        <v>185</v>
      </c>
      <c r="B90" s="8" t="s">
        <v>234</v>
      </c>
      <c r="C90" s="8" t="s">
        <v>297</v>
      </c>
      <c r="D90" s="8" t="s">
        <v>41</v>
      </c>
      <c r="E90" s="8" t="s">
        <v>72</v>
      </c>
      <c r="F90" s="11">
        <v>1450200185</v>
      </c>
      <c r="G90" s="8" t="s">
        <v>43</v>
      </c>
      <c r="H90" s="8" t="s">
        <v>237</v>
      </c>
      <c r="I90" s="8" t="s">
        <v>226</v>
      </c>
      <c r="J90" s="8">
        <v>2</v>
      </c>
      <c r="K90" s="8" t="s">
        <v>149</v>
      </c>
      <c r="L90" s="8" t="s">
        <v>47</v>
      </c>
      <c r="M90" s="8" t="s">
        <v>48</v>
      </c>
      <c r="N90" s="8" t="s">
        <v>49</v>
      </c>
      <c r="O90" s="8" t="s">
        <v>195</v>
      </c>
      <c r="P90" s="8" t="s">
        <v>51</v>
      </c>
      <c r="Q90" s="8" t="s">
        <v>51</v>
      </c>
      <c r="R90" s="8" t="s">
        <v>51</v>
      </c>
      <c r="S90" s="8" t="s">
        <v>51</v>
      </c>
      <c r="T90" s="8" t="s">
        <v>51</v>
      </c>
      <c r="U90" s="8" t="s">
        <v>51</v>
      </c>
      <c r="V90" s="8" t="s">
        <v>51</v>
      </c>
      <c r="W90" s="8" t="s">
        <v>300</v>
      </c>
      <c r="X90" s="8" t="s">
        <v>53</v>
      </c>
      <c r="Y90" s="8" t="s">
        <v>143</v>
      </c>
      <c r="Z90" s="8" t="s">
        <v>144</v>
      </c>
      <c r="AA90" s="8" t="s">
        <v>51</v>
      </c>
      <c r="AB90" s="8" t="s">
        <v>51</v>
      </c>
      <c r="AC90" s="14" t="s">
        <v>51</v>
      </c>
      <c r="AD90" s="8" t="s">
        <v>51</v>
      </c>
      <c r="AE90" s="8" t="s">
        <v>51</v>
      </c>
      <c r="AF90" s="8" t="s">
        <v>51</v>
      </c>
      <c r="AG90" s="8" t="s">
        <v>263</v>
      </c>
      <c r="AH90" s="8" t="s">
        <v>264</v>
      </c>
      <c r="AI90" s="8" t="s">
        <v>86</v>
      </c>
    </row>
    <row r="91" ht="240" spans="1:35">
      <c r="A91" s="11">
        <v>186</v>
      </c>
      <c r="B91" s="8" t="s">
        <v>234</v>
      </c>
      <c r="C91" s="8" t="s">
        <v>297</v>
      </c>
      <c r="D91" s="8" t="s">
        <v>41</v>
      </c>
      <c r="E91" s="8" t="s">
        <v>151</v>
      </c>
      <c r="F91" s="11">
        <v>1450200186</v>
      </c>
      <c r="G91" s="8" t="s">
        <v>43</v>
      </c>
      <c r="H91" s="8" t="s">
        <v>237</v>
      </c>
      <c r="I91" s="8" t="s">
        <v>272</v>
      </c>
      <c r="J91" s="8">
        <v>1</v>
      </c>
      <c r="K91" s="8" t="s">
        <v>301</v>
      </c>
      <c r="L91" s="8" t="s">
        <v>47</v>
      </c>
      <c r="M91" s="8" t="s">
        <v>48</v>
      </c>
      <c r="N91" s="8" t="s">
        <v>49</v>
      </c>
      <c r="O91" s="8" t="s">
        <v>195</v>
      </c>
      <c r="P91" s="8" t="s">
        <v>51</v>
      </c>
      <c r="Q91" s="8" t="s">
        <v>51</v>
      </c>
      <c r="R91" s="8" t="s">
        <v>51</v>
      </c>
      <c r="S91" s="8" t="s">
        <v>51</v>
      </c>
      <c r="T91" s="8" t="s">
        <v>51</v>
      </c>
      <c r="U91" s="8" t="s">
        <v>51</v>
      </c>
      <c r="V91" s="8" t="s">
        <v>51</v>
      </c>
      <c r="W91" s="8" t="s">
        <v>302</v>
      </c>
      <c r="X91" s="8" t="s">
        <v>53</v>
      </c>
      <c r="Y91" s="8" t="s">
        <v>143</v>
      </c>
      <c r="Z91" s="8" t="s">
        <v>144</v>
      </c>
      <c r="AA91" s="8" t="s">
        <v>51</v>
      </c>
      <c r="AB91" s="8" t="s">
        <v>51</v>
      </c>
      <c r="AC91" s="14" t="s">
        <v>51</v>
      </c>
      <c r="AD91" s="8" t="s">
        <v>51</v>
      </c>
      <c r="AE91" s="8" t="s">
        <v>51</v>
      </c>
      <c r="AF91" s="8" t="s">
        <v>51</v>
      </c>
      <c r="AG91" s="8" t="s">
        <v>263</v>
      </c>
      <c r="AH91" s="8" t="s">
        <v>264</v>
      </c>
      <c r="AI91" s="8" t="s">
        <v>86</v>
      </c>
    </row>
    <row r="92" ht="180" spans="1:35">
      <c r="A92" s="11">
        <v>187</v>
      </c>
      <c r="B92" s="8" t="s">
        <v>234</v>
      </c>
      <c r="C92" s="8" t="s">
        <v>297</v>
      </c>
      <c r="D92" s="8" t="s">
        <v>41</v>
      </c>
      <c r="E92" s="8" t="s">
        <v>155</v>
      </c>
      <c r="F92" s="11">
        <v>1450200187</v>
      </c>
      <c r="G92" s="8" t="s">
        <v>43</v>
      </c>
      <c r="H92" s="8" t="s">
        <v>237</v>
      </c>
      <c r="I92" s="8" t="s">
        <v>232</v>
      </c>
      <c r="J92" s="8">
        <v>1</v>
      </c>
      <c r="K92" s="8" t="s">
        <v>303</v>
      </c>
      <c r="L92" s="8" t="s">
        <v>47</v>
      </c>
      <c r="M92" s="8" t="s">
        <v>48</v>
      </c>
      <c r="N92" s="8" t="s">
        <v>49</v>
      </c>
      <c r="O92" s="8" t="s">
        <v>195</v>
      </c>
      <c r="P92" s="8" t="s">
        <v>51</v>
      </c>
      <c r="Q92" s="8" t="s">
        <v>51</v>
      </c>
      <c r="R92" s="8" t="s">
        <v>51</v>
      </c>
      <c r="S92" s="8" t="s">
        <v>51</v>
      </c>
      <c r="T92" s="8" t="s">
        <v>51</v>
      </c>
      <c r="U92" s="8" t="s">
        <v>51</v>
      </c>
      <c r="V92" s="8" t="s">
        <v>51</v>
      </c>
      <c r="W92" s="8" t="s">
        <v>304</v>
      </c>
      <c r="X92" s="8" t="s">
        <v>53</v>
      </c>
      <c r="Y92" s="8" t="s">
        <v>143</v>
      </c>
      <c r="Z92" s="8" t="s">
        <v>144</v>
      </c>
      <c r="AA92" s="8" t="s">
        <v>51</v>
      </c>
      <c r="AB92" s="8" t="s">
        <v>51</v>
      </c>
      <c r="AC92" s="14" t="s">
        <v>51</v>
      </c>
      <c r="AD92" s="8" t="s">
        <v>51</v>
      </c>
      <c r="AE92" s="8" t="s">
        <v>51</v>
      </c>
      <c r="AF92" s="8" t="s">
        <v>51</v>
      </c>
      <c r="AG92" s="8" t="s">
        <v>263</v>
      </c>
      <c r="AH92" s="8" t="s">
        <v>264</v>
      </c>
      <c r="AI92" s="8" t="s">
        <v>86</v>
      </c>
    </row>
    <row r="93" ht="48" spans="1:35">
      <c r="A93" s="11">
        <v>188</v>
      </c>
      <c r="B93" s="8" t="s">
        <v>234</v>
      </c>
      <c r="C93" s="8" t="s">
        <v>297</v>
      </c>
      <c r="D93" s="8" t="s">
        <v>41</v>
      </c>
      <c r="E93" s="8" t="s">
        <v>134</v>
      </c>
      <c r="F93" s="11">
        <v>1450200188</v>
      </c>
      <c r="G93" s="8" t="s">
        <v>43</v>
      </c>
      <c r="H93" s="8" t="s">
        <v>237</v>
      </c>
      <c r="I93" s="8" t="s">
        <v>227</v>
      </c>
      <c r="J93" s="8">
        <v>2</v>
      </c>
      <c r="K93" s="8" t="s">
        <v>305</v>
      </c>
      <c r="L93" s="8" t="s">
        <v>47</v>
      </c>
      <c r="M93" s="8" t="s">
        <v>48</v>
      </c>
      <c r="N93" s="8" t="s">
        <v>49</v>
      </c>
      <c r="O93" s="8" t="s">
        <v>195</v>
      </c>
      <c r="P93" s="8" t="s">
        <v>51</v>
      </c>
      <c r="Q93" s="8" t="s">
        <v>51</v>
      </c>
      <c r="R93" s="8" t="s">
        <v>51</v>
      </c>
      <c r="S93" s="8" t="s">
        <v>51</v>
      </c>
      <c r="T93" s="8" t="s">
        <v>51</v>
      </c>
      <c r="U93" s="8" t="s">
        <v>51</v>
      </c>
      <c r="V93" s="8" t="s">
        <v>51</v>
      </c>
      <c r="W93" s="8" t="s">
        <v>306</v>
      </c>
      <c r="X93" s="8" t="s">
        <v>53</v>
      </c>
      <c r="Y93" s="8" t="s">
        <v>143</v>
      </c>
      <c r="Z93" s="8" t="s">
        <v>144</v>
      </c>
      <c r="AA93" s="8" t="s">
        <v>51</v>
      </c>
      <c r="AB93" s="8" t="s">
        <v>51</v>
      </c>
      <c r="AC93" s="14" t="s">
        <v>51</v>
      </c>
      <c r="AD93" s="8" t="s">
        <v>51</v>
      </c>
      <c r="AE93" s="8" t="s">
        <v>51</v>
      </c>
      <c r="AF93" s="8" t="s">
        <v>51</v>
      </c>
      <c r="AG93" s="8" t="s">
        <v>263</v>
      </c>
      <c r="AH93" s="8" t="s">
        <v>264</v>
      </c>
      <c r="AI93" s="8" t="s">
        <v>86</v>
      </c>
    </row>
    <row r="94" ht="48" spans="1:35">
      <c r="A94" s="11">
        <v>189</v>
      </c>
      <c r="B94" s="8" t="s">
        <v>234</v>
      </c>
      <c r="C94" s="8" t="s">
        <v>297</v>
      </c>
      <c r="D94" s="8" t="s">
        <v>41</v>
      </c>
      <c r="E94" s="8" t="s">
        <v>229</v>
      </c>
      <c r="F94" s="11">
        <v>1450200189</v>
      </c>
      <c r="G94" s="8" t="s">
        <v>43</v>
      </c>
      <c r="H94" s="8" t="s">
        <v>237</v>
      </c>
      <c r="I94" s="8" t="s">
        <v>230</v>
      </c>
      <c r="J94" s="8">
        <v>1</v>
      </c>
      <c r="K94" s="8" t="s">
        <v>307</v>
      </c>
      <c r="L94" s="8" t="s">
        <v>47</v>
      </c>
      <c r="M94" s="8" t="s">
        <v>48</v>
      </c>
      <c r="N94" s="8" t="s">
        <v>49</v>
      </c>
      <c r="O94" s="8" t="s">
        <v>195</v>
      </c>
      <c r="P94" s="8" t="s">
        <v>51</v>
      </c>
      <c r="Q94" s="8" t="s">
        <v>51</v>
      </c>
      <c r="R94" s="8" t="s">
        <v>51</v>
      </c>
      <c r="S94" s="8" t="s">
        <v>51</v>
      </c>
      <c r="T94" s="8" t="s">
        <v>51</v>
      </c>
      <c r="U94" s="8" t="s">
        <v>51</v>
      </c>
      <c r="V94" s="8" t="s">
        <v>51</v>
      </c>
      <c r="W94" s="8" t="s">
        <v>308</v>
      </c>
      <c r="X94" s="8" t="s">
        <v>53</v>
      </c>
      <c r="Y94" s="8" t="s">
        <v>143</v>
      </c>
      <c r="Z94" s="8" t="s">
        <v>144</v>
      </c>
      <c r="AA94" s="8" t="s">
        <v>51</v>
      </c>
      <c r="AB94" s="8" t="s">
        <v>51</v>
      </c>
      <c r="AC94" s="14" t="s">
        <v>51</v>
      </c>
      <c r="AD94" s="8" t="s">
        <v>51</v>
      </c>
      <c r="AE94" s="8" t="s">
        <v>51</v>
      </c>
      <c r="AF94" s="8" t="s">
        <v>51</v>
      </c>
      <c r="AG94" s="8" t="s">
        <v>263</v>
      </c>
      <c r="AH94" s="8" t="s">
        <v>264</v>
      </c>
      <c r="AI94" s="8" t="s">
        <v>86</v>
      </c>
    </row>
    <row r="95" ht="48" spans="1:35">
      <c r="A95" s="11">
        <v>190</v>
      </c>
      <c r="B95" s="8" t="s">
        <v>234</v>
      </c>
      <c r="C95" s="8" t="s">
        <v>297</v>
      </c>
      <c r="D95" s="8" t="s">
        <v>41</v>
      </c>
      <c r="E95" s="8" t="s">
        <v>258</v>
      </c>
      <c r="F95" s="11">
        <v>1450200190</v>
      </c>
      <c r="G95" s="8" t="s">
        <v>43</v>
      </c>
      <c r="H95" s="8" t="s">
        <v>237</v>
      </c>
      <c r="I95" s="8" t="s">
        <v>259</v>
      </c>
      <c r="J95" s="8">
        <v>1</v>
      </c>
      <c r="K95" s="8" t="s">
        <v>309</v>
      </c>
      <c r="L95" s="8" t="s">
        <v>47</v>
      </c>
      <c r="M95" s="8" t="s">
        <v>48</v>
      </c>
      <c r="N95" s="8" t="s">
        <v>49</v>
      </c>
      <c r="O95" s="8" t="s">
        <v>195</v>
      </c>
      <c r="P95" s="8" t="s">
        <v>51</v>
      </c>
      <c r="Q95" s="8" t="s">
        <v>51</v>
      </c>
      <c r="R95" s="8" t="s">
        <v>51</v>
      </c>
      <c r="S95" s="8" t="s">
        <v>51</v>
      </c>
      <c r="T95" s="8" t="s">
        <v>51</v>
      </c>
      <c r="U95" s="8" t="s">
        <v>51</v>
      </c>
      <c r="V95" s="8" t="s">
        <v>51</v>
      </c>
      <c r="W95" s="8" t="s">
        <v>310</v>
      </c>
      <c r="X95" s="8" t="s">
        <v>53</v>
      </c>
      <c r="Y95" s="8" t="s">
        <v>143</v>
      </c>
      <c r="Z95" s="8" t="s">
        <v>144</v>
      </c>
      <c r="AA95" s="8" t="s">
        <v>51</v>
      </c>
      <c r="AB95" s="8" t="s">
        <v>51</v>
      </c>
      <c r="AC95" s="14" t="s">
        <v>51</v>
      </c>
      <c r="AD95" s="8" t="s">
        <v>51</v>
      </c>
      <c r="AE95" s="8" t="s">
        <v>51</v>
      </c>
      <c r="AF95" s="8" t="s">
        <v>51</v>
      </c>
      <c r="AG95" s="8" t="s">
        <v>263</v>
      </c>
      <c r="AH95" s="8" t="s">
        <v>264</v>
      </c>
      <c r="AI95" s="8" t="s">
        <v>86</v>
      </c>
    </row>
    <row r="96" ht="192" spans="1:35">
      <c r="A96" s="11">
        <v>191</v>
      </c>
      <c r="B96" s="8" t="s">
        <v>234</v>
      </c>
      <c r="C96" s="8" t="s">
        <v>311</v>
      </c>
      <c r="D96" s="8" t="s">
        <v>41</v>
      </c>
      <c r="E96" s="8" t="s">
        <v>87</v>
      </c>
      <c r="F96" s="11">
        <v>1450200191</v>
      </c>
      <c r="G96" s="8" t="s">
        <v>43</v>
      </c>
      <c r="H96" s="8" t="s">
        <v>44</v>
      </c>
      <c r="I96" s="8" t="s">
        <v>221</v>
      </c>
      <c r="J96" s="8">
        <v>3</v>
      </c>
      <c r="K96" s="8" t="s">
        <v>312</v>
      </c>
      <c r="L96" s="8" t="s">
        <v>47</v>
      </c>
      <c r="M96" s="8" t="s">
        <v>48</v>
      </c>
      <c r="N96" s="8" t="s">
        <v>49</v>
      </c>
      <c r="O96" s="8" t="s">
        <v>195</v>
      </c>
      <c r="P96" s="8" t="s">
        <v>51</v>
      </c>
      <c r="Q96" s="8" t="s">
        <v>51</v>
      </c>
      <c r="R96" s="8" t="s">
        <v>51</v>
      </c>
      <c r="S96" s="8" t="s">
        <v>51</v>
      </c>
      <c r="T96" s="8" t="s">
        <v>51</v>
      </c>
      <c r="U96" s="8" t="s">
        <v>51</v>
      </c>
      <c r="V96" s="8" t="s">
        <v>51</v>
      </c>
      <c r="W96" s="8" t="s">
        <v>202</v>
      </c>
      <c r="X96" s="8" t="s">
        <v>53</v>
      </c>
      <c r="Y96" s="8" t="s">
        <v>143</v>
      </c>
      <c r="Z96" s="8" t="s">
        <v>144</v>
      </c>
      <c r="AA96" s="8" t="s">
        <v>51</v>
      </c>
      <c r="AB96" s="8" t="s">
        <v>51</v>
      </c>
      <c r="AC96" s="14" t="s">
        <v>51</v>
      </c>
      <c r="AD96" s="8" t="s">
        <v>51</v>
      </c>
      <c r="AE96" s="8" t="s">
        <v>51</v>
      </c>
      <c r="AF96" s="8" t="s">
        <v>51</v>
      </c>
      <c r="AG96" s="8" t="s">
        <v>290</v>
      </c>
      <c r="AH96" s="8" t="s">
        <v>291</v>
      </c>
      <c r="AI96" s="8" t="s">
        <v>86</v>
      </c>
    </row>
    <row r="97" ht="156" spans="1:35">
      <c r="A97" s="11">
        <v>192</v>
      </c>
      <c r="B97" s="8" t="s">
        <v>234</v>
      </c>
      <c r="C97" s="8" t="s">
        <v>311</v>
      </c>
      <c r="D97" s="8" t="s">
        <v>41</v>
      </c>
      <c r="E97" s="8" t="s">
        <v>77</v>
      </c>
      <c r="F97" s="11">
        <v>1450200192</v>
      </c>
      <c r="G97" s="8" t="s">
        <v>43</v>
      </c>
      <c r="H97" s="8" t="s">
        <v>44</v>
      </c>
      <c r="I97" s="8" t="s">
        <v>224</v>
      </c>
      <c r="J97" s="8">
        <v>1</v>
      </c>
      <c r="K97" s="8" t="s">
        <v>313</v>
      </c>
      <c r="L97" s="8" t="s">
        <v>47</v>
      </c>
      <c r="M97" s="8" t="s">
        <v>48</v>
      </c>
      <c r="N97" s="8" t="s">
        <v>49</v>
      </c>
      <c r="O97" s="8" t="s">
        <v>195</v>
      </c>
      <c r="P97" s="8" t="s">
        <v>51</v>
      </c>
      <c r="Q97" s="8" t="s">
        <v>51</v>
      </c>
      <c r="R97" s="8" t="s">
        <v>51</v>
      </c>
      <c r="S97" s="8" t="s">
        <v>51</v>
      </c>
      <c r="T97" s="8" t="s">
        <v>51</v>
      </c>
      <c r="U97" s="8" t="s">
        <v>51</v>
      </c>
      <c r="V97" s="8" t="s">
        <v>51</v>
      </c>
      <c r="W97" s="8" t="s">
        <v>86</v>
      </c>
      <c r="X97" s="8" t="s">
        <v>53</v>
      </c>
      <c r="Y97" s="8" t="s">
        <v>143</v>
      </c>
      <c r="Z97" s="8" t="s">
        <v>144</v>
      </c>
      <c r="AA97" s="8" t="s">
        <v>51</v>
      </c>
      <c r="AB97" s="8" t="s">
        <v>51</v>
      </c>
      <c r="AC97" s="14" t="s">
        <v>51</v>
      </c>
      <c r="AD97" s="8" t="s">
        <v>51</v>
      </c>
      <c r="AE97" s="8" t="s">
        <v>51</v>
      </c>
      <c r="AF97" s="8" t="s">
        <v>51</v>
      </c>
      <c r="AG97" s="8" t="s">
        <v>290</v>
      </c>
      <c r="AH97" s="8" t="s">
        <v>291</v>
      </c>
      <c r="AI97" s="8" t="s">
        <v>86</v>
      </c>
    </row>
    <row r="98" ht="84" spans="1:35">
      <c r="A98" s="11">
        <v>193</v>
      </c>
      <c r="B98" s="8" t="s">
        <v>234</v>
      </c>
      <c r="C98" s="8" t="s">
        <v>311</v>
      </c>
      <c r="D98" s="8" t="s">
        <v>41</v>
      </c>
      <c r="E98" s="8" t="s">
        <v>134</v>
      </c>
      <c r="F98" s="11">
        <v>1450200193</v>
      </c>
      <c r="G98" s="8" t="s">
        <v>43</v>
      </c>
      <c r="H98" s="8" t="s">
        <v>44</v>
      </c>
      <c r="I98" s="8" t="s">
        <v>227</v>
      </c>
      <c r="J98" s="8">
        <v>3</v>
      </c>
      <c r="K98" s="8" t="s">
        <v>314</v>
      </c>
      <c r="L98" s="8" t="s">
        <v>47</v>
      </c>
      <c r="M98" s="8" t="s">
        <v>48</v>
      </c>
      <c r="N98" s="8" t="s">
        <v>49</v>
      </c>
      <c r="O98" s="8" t="s">
        <v>195</v>
      </c>
      <c r="P98" s="8" t="s">
        <v>51</v>
      </c>
      <c r="Q98" s="8" t="s">
        <v>51</v>
      </c>
      <c r="R98" s="8" t="s">
        <v>51</v>
      </c>
      <c r="S98" s="8" t="s">
        <v>51</v>
      </c>
      <c r="T98" s="8" t="s">
        <v>51</v>
      </c>
      <c r="U98" s="8" t="s">
        <v>51</v>
      </c>
      <c r="V98" s="8" t="s">
        <v>51</v>
      </c>
      <c r="W98" s="8" t="s">
        <v>86</v>
      </c>
      <c r="X98" s="8" t="s">
        <v>53</v>
      </c>
      <c r="Y98" s="8" t="s">
        <v>143</v>
      </c>
      <c r="Z98" s="8" t="s">
        <v>144</v>
      </c>
      <c r="AA98" s="8" t="s">
        <v>51</v>
      </c>
      <c r="AB98" s="8" t="s">
        <v>51</v>
      </c>
      <c r="AC98" s="14" t="s">
        <v>51</v>
      </c>
      <c r="AD98" s="8" t="s">
        <v>51</v>
      </c>
      <c r="AE98" s="8" t="s">
        <v>51</v>
      </c>
      <c r="AF98" s="8" t="s">
        <v>51</v>
      </c>
      <c r="AG98" s="8" t="s">
        <v>290</v>
      </c>
      <c r="AH98" s="8" t="s">
        <v>291</v>
      </c>
      <c r="AI98" s="8" t="s">
        <v>86</v>
      </c>
    </row>
    <row r="99" ht="96" spans="1:35">
      <c r="A99" s="11">
        <v>194</v>
      </c>
      <c r="B99" s="8" t="s">
        <v>234</v>
      </c>
      <c r="C99" s="8" t="s">
        <v>311</v>
      </c>
      <c r="D99" s="8" t="s">
        <v>41</v>
      </c>
      <c r="E99" s="8" t="s">
        <v>151</v>
      </c>
      <c r="F99" s="11">
        <v>1450200194</v>
      </c>
      <c r="G99" s="8" t="s">
        <v>43</v>
      </c>
      <c r="H99" s="8" t="s">
        <v>237</v>
      </c>
      <c r="I99" s="8" t="s">
        <v>272</v>
      </c>
      <c r="J99" s="8">
        <v>1</v>
      </c>
      <c r="K99" s="8" t="s">
        <v>315</v>
      </c>
      <c r="L99" s="8" t="s">
        <v>47</v>
      </c>
      <c r="M99" s="8" t="s">
        <v>48</v>
      </c>
      <c r="N99" s="8" t="s">
        <v>49</v>
      </c>
      <c r="O99" s="8" t="s">
        <v>195</v>
      </c>
      <c r="P99" s="8" t="s">
        <v>51</v>
      </c>
      <c r="Q99" s="8" t="s">
        <v>51</v>
      </c>
      <c r="R99" s="8" t="s">
        <v>51</v>
      </c>
      <c r="S99" s="8" t="s">
        <v>51</v>
      </c>
      <c r="T99" s="8" t="s">
        <v>51</v>
      </c>
      <c r="U99" s="8" t="s">
        <v>51</v>
      </c>
      <c r="V99" s="8" t="s">
        <v>51</v>
      </c>
      <c r="W99" s="8" t="s">
        <v>86</v>
      </c>
      <c r="X99" s="8" t="s">
        <v>53</v>
      </c>
      <c r="Y99" s="8" t="s">
        <v>143</v>
      </c>
      <c r="Z99" s="8" t="s">
        <v>144</v>
      </c>
      <c r="AA99" s="8" t="s">
        <v>51</v>
      </c>
      <c r="AB99" s="8" t="s">
        <v>51</v>
      </c>
      <c r="AC99" s="14" t="s">
        <v>51</v>
      </c>
      <c r="AD99" s="8" t="s">
        <v>51</v>
      </c>
      <c r="AE99" s="8" t="s">
        <v>51</v>
      </c>
      <c r="AF99" s="8" t="s">
        <v>51</v>
      </c>
      <c r="AG99" s="8" t="s">
        <v>290</v>
      </c>
      <c r="AH99" s="8" t="s">
        <v>291</v>
      </c>
      <c r="AI99" s="8" t="s">
        <v>86</v>
      </c>
    </row>
    <row r="100" ht="60" spans="1:35">
      <c r="A100" s="11">
        <v>195</v>
      </c>
      <c r="B100" s="8" t="s">
        <v>234</v>
      </c>
      <c r="C100" s="8" t="s">
        <v>316</v>
      </c>
      <c r="D100" s="8" t="s">
        <v>41</v>
      </c>
      <c r="E100" s="8" t="s">
        <v>176</v>
      </c>
      <c r="F100" s="11">
        <v>1450200195</v>
      </c>
      <c r="G100" s="8" t="s">
        <v>43</v>
      </c>
      <c r="H100" s="8" t="s">
        <v>44</v>
      </c>
      <c r="I100" s="8" t="s">
        <v>221</v>
      </c>
      <c r="J100" s="8">
        <v>3</v>
      </c>
      <c r="K100" s="8" t="s">
        <v>262</v>
      </c>
      <c r="L100" s="8" t="s">
        <v>47</v>
      </c>
      <c r="M100" s="8" t="s">
        <v>48</v>
      </c>
      <c r="N100" s="8" t="s">
        <v>49</v>
      </c>
      <c r="O100" s="8" t="s">
        <v>195</v>
      </c>
      <c r="P100" s="8" t="s">
        <v>51</v>
      </c>
      <c r="Q100" s="8" t="s">
        <v>51</v>
      </c>
      <c r="R100" s="8" t="s">
        <v>51</v>
      </c>
      <c r="S100" s="8" t="s">
        <v>51</v>
      </c>
      <c r="T100" s="8" t="s">
        <v>51</v>
      </c>
      <c r="U100" s="8" t="s">
        <v>51</v>
      </c>
      <c r="V100" s="8" t="s">
        <v>51</v>
      </c>
      <c r="W100" s="8" t="s">
        <v>202</v>
      </c>
      <c r="X100" s="8" t="s">
        <v>53</v>
      </c>
      <c r="Y100" s="8" t="s">
        <v>143</v>
      </c>
      <c r="Z100" s="8" t="s">
        <v>144</v>
      </c>
      <c r="AA100" s="8" t="s">
        <v>51</v>
      </c>
      <c r="AB100" s="8" t="s">
        <v>51</v>
      </c>
      <c r="AC100" s="14" t="s">
        <v>51</v>
      </c>
      <c r="AD100" s="8" t="s">
        <v>51</v>
      </c>
      <c r="AE100" s="8" t="s">
        <v>51</v>
      </c>
      <c r="AF100" s="8" t="s">
        <v>51</v>
      </c>
      <c r="AG100" s="8" t="s">
        <v>263</v>
      </c>
      <c r="AH100" s="8" t="s">
        <v>264</v>
      </c>
      <c r="AI100" s="8" t="s">
        <v>86</v>
      </c>
    </row>
    <row r="101" ht="48" spans="1:35">
      <c r="A101" s="11">
        <v>196</v>
      </c>
      <c r="B101" s="8" t="s">
        <v>234</v>
      </c>
      <c r="C101" s="8" t="s">
        <v>316</v>
      </c>
      <c r="D101" s="8" t="s">
        <v>41</v>
      </c>
      <c r="E101" s="8" t="s">
        <v>265</v>
      </c>
      <c r="F101" s="11">
        <v>1450200196</v>
      </c>
      <c r="G101" s="8" t="s">
        <v>43</v>
      </c>
      <c r="H101" s="8" t="s">
        <v>44</v>
      </c>
      <c r="I101" s="8" t="s">
        <v>224</v>
      </c>
      <c r="J101" s="8">
        <v>1</v>
      </c>
      <c r="K101" s="8" t="s">
        <v>266</v>
      </c>
      <c r="L101" s="8" t="s">
        <v>47</v>
      </c>
      <c r="M101" s="8" t="s">
        <v>48</v>
      </c>
      <c r="N101" s="8" t="s">
        <v>49</v>
      </c>
      <c r="O101" s="8" t="s">
        <v>195</v>
      </c>
      <c r="P101" s="8" t="s">
        <v>51</v>
      </c>
      <c r="Q101" s="8" t="s">
        <v>51</v>
      </c>
      <c r="R101" s="8" t="s">
        <v>51</v>
      </c>
      <c r="S101" s="8" t="s">
        <v>51</v>
      </c>
      <c r="T101" s="8" t="s">
        <v>51</v>
      </c>
      <c r="U101" s="8" t="s">
        <v>51</v>
      </c>
      <c r="V101" s="8" t="s">
        <v>51</v>
      </c>
      <c r="W101" s="8" t="s">
        <v>86</v>
      </c>
      <c r="X101" s="8" t="s">
        <v>53</v>
      </c>
      <c r="Y101" s="8" t="s">
        <v>143</v>
      </c>
      <c r="Z101" s="8" t="s">
        <v>144</v>
      </c>
      <c r="AA101" s="8" t="s">
        <v>51</v>
      </c>
      <c r="AB101" s="8" t="s">
        <v>51</v>
      </c>
      <c r="AC101" s="14" t="s">
        <v>51</v>
      </c>
      <c r="AD101" s="8" t="s">
        <v>51</v>
      </c>
      <c r="AE101" s="8" t="s">
        <v>51</v>
      </c>
      <c r="AF101" s="8" t="s">
        <v>51</v>
      </c>
      <c r="AG101" s="8" t="s">
        <v>263</v>
      </c>
      <c r="AH101" s="8" t="s">
        <v>264</v>
      </c>
      <c r="AI101" s="8" t="s">
        <v>86</v>
      </c>
    </row>
    <row r="102" ht="48" spans="1:35">
      <c r="A102" s="11">
        <v>197</v>
      </c>
      <c r="B102" s="8" t="s">
        <v>234</v>
      </c>
      <c r="C102" s="8" t="s">
        <v>316</v>
      </c>
      <c r="D102" s="8" t="s">
        <v>41</v>
      </c>
      <c r="E102" s="8" t="s">
        <v>317</v>
      </c>
      <c r="F102" s="11">
        <v>1450200197</v>
      </c>
      <c r="G102" s="8" t="s">
        <v>43</v>
      </c>
      <c r="H102" s="8" t="s">
        <v>44</v>
      </c>
      <c r="I102" s="8" t="s">
        <v>227</v>
      </c>
      <c r="J102" s="8">
        <v>1</v>
      </c>
      <c r="K102" s="8" t="s">
        <v>318</v>
      </c>
      <c r="L102" s="8" t="s">
        <v>47</v>
      </c>
      <c r="M102" s="8" t="s">
        <v>48</v>
      </c>
      <c r="N102" s="8" t="s">
        <v>49</v>
      </c>
      <c r="O102" s="8" t="s">
        <v>195</v>
      </c>
      <c r="P102" s="8" t="s">
        <v>51</v>
      </c>
      <c r="Q102" s="8" t="s">
        <v>51</v>
      </c>
      <c r="R102" s="8" t="s">
        <v>51</v>
      </c>
      <c r="S102" s="8" t="s">
        <v>51</v>
      </c>
      <c r="T102" s="8" t="s">
        <v>51</v>
      </c>
      <c r="U102" s="8" t="s">
        <v>51</v>
      </c>
      <c r="V102" s="8" t="s">
        <v>51</v>
      </c>
      <c r="W102" s="8" t="s">
        <v>86</v>
      </c>
      <c r="X102" s="8" t="s">
        <v>53</v>
      </c>
      <c r="Y102" s="8" t="s">
        <v>143</v>
      </c>
      <c r="Z102" s="8" t="s">
        <v>144</v>
      </c>
      <c r="AA102" s="8" t="s">
        <v>51</v>
      </c>
      <c r="AB102" s="8" t="s">
        <v>51</v>
      </c>
      <c r="AC102" s="14" t="s">
        <v>51</v>
      </c>
      <c r="AD102" s="8" t="s">
        <v>51</v>
      </c>
      <c r="AE102" s="8" t="s">
        <v>51</v>
      </c>
      <c r="AF102" s="8" t="s">
        <v>51</v>
      </c>
      <c r="AG102" s="8" t="s">
        <v>263</v>
      </c>
      <c r="AH102" s="8" t="s">
        <v>264</v>
      </c>
      <c r="AI102" s="8" t="s">
        <v>86</v>
      </c>
    </row>
    <row r="103" ht="72" spans="1:35">
      <c r="A103" s="11">
        <v>198</v>
      </c>
      <c r="B103" s="8" t="s">
        <v>234</v>
      </c>
      <c r="C103" s="8" t="s">
        <v>316</v>
      </c>
      <c r="D103" s="8" t="s">
        <v>41</v>
      </c>
      <c r="E103" s="8" t="s">
        <v>267</v>
      </c>
      <c r="F103" s="11">
        <v>1450200198</v>
      </c>
      <c r="G103" s="8" t="s">
        <v>43</v>
      </c>
      <c r="H103" s="8" t="s">
        <v>44</v>
      </c>
      <c r="I103" s="8" t="s">
        <v>268</v>
      </c>
      <c r="J103" s="8">
        <v>1</v>
      </c>
      <c r="K103" s="8" t="s">
        <v>269</v>
      </c>
      <c r="L103" s="8" t="s">
        <v>47</v>
      </c>
      <c r="M103" s="8" t="s">
        <v>48</v>
      </c>
      <c r="N103" s="8" t="s">
        <v>49</v>
      </c>
      <c r="O103" s="8" t="s">
        <v>195</v>
      </c>
      <c r="P103" s="8" t="s">
        <v>51</v>
      </c>
      <c r="Q103" s="8" t="s">
        <v>51</v>
      </c>
      <c r="R103" s="8" t="s">
        <v>51</v>
      </c>
      <c r="S103" s="8" t="s">
        <v>51</v>
      </c>
      <c r="T103" s="8" t="s">
        <v>51</v>
      </c>
      <c r="U103" s="8" t="s">
        <v>51</v>
      </c>
      <c r="V103" s="8" t="s">
        <v>51</v>
      </c>
      <c r="W103" s="8" t="s">
        <v>86</v>
      </c>
      <c r="X103" s="8" t="s">
        <v>53</v>
      </c>
      <c r="Y103" s="8" t="s">
        <v>143</v>
      </c>
      <c r="Z103" s="8" t="s">
        <v>144</v>
      </c>
      <c r="AA103" s="8" t="s">
        <v>51</v>
      </c>
      <c r="AB103" s="8" t="s">
        <v>51</v>
      </c>
      <c r="AC103" s="14" t="s">
        <v>51</v>
      </c>
      <c r="AD103" s="8" t="s">
        <v>51</v>
      </c>
      <c r="AE103" s="8" t="s">
        <v>51</v>
      </c>
      <c r="AF103" s="8" t="s">
        <v>51</v>
      </c>
      <c r="AG103" s="8" t="s">
        <v>263</v>
      </c>
      <c r="AH103" s="8" t="s">
        <v>264</v>
      </c>
      <c r="AI103" s="8" t="s">
        <v>86</v>
      </c>
    </row>
    <row r="104" ht="48" spans="1:35">
      <c r="A104" s="11">
        <v>199</v>
      </c>
      <c r="B104" s="8" t="s">
        <v>234</v>
      </c>
      <c r="C104" s="8" t="s">
        <v>316</v>
      </c>
      <c r="D104" s="8" t="s">
        <v>41</v>
      </c>
      <c r="E104" s="8" t="s">
        <v>319</v>
      </c>
      <c r="F104" s="11">
        <v>1450200199</v>
      </c>
      <c r="G104" s="8" t="s">
        <v>43</v>
      </c>
      <c r="H104" s="8" t="s">
        <v>44</v>
      </c>
      <c r="I104" s="8" t="s">
        <v>232</v>
      </c>
      <c r="J104" s="8">
        <v>1</v>
      </c>
      <c r="K104" s="8" t="s">
        <v>273</v>
      </c>
      <c r="L104" s="8" t="s">
        <v>47</v>
      </c>
      <c r="M104" s="8" t="s">
        <v>48</v>
      </c>
      <c r="N104" s="8" t="s">
        <v>49</v>
      </c>
      <c r="O104" s="8" t="s">
        <v>195</v>
      </c>
      <c r="P104" s="8" t="s">
        <v>51</v>
      </c>
      <c r="Q104" s="8" t="s">
        <v>51</v>
      </c>
      <c r="R104" s="8" t="s">
        <v>51</v>
      </c>
      <c r="S104" s="8" t="s">
        <v>51</v>
      </c>
      <c r="T104" s="8" t="s">
        <v>51</v>
      </c>
      <c r="U104" s="8" t="s">
        <v>51</v>
      </c>
      <c r="V104" s="8" t="s">
        <v>51</v>
      </c>
      <c r="W104" s="8" t="s">
        <v>86</v>
      </c>
      <c r="X104" s="8" t="s">
        <v>53</v>
      </c>
      <c r="Y104" s="8" t="s">
        <v>143</v>
      </c>
      <c r="Z104" s="8" t="s">
        <v>144</v>
      </c>
      <c r="AA104" s="8" t="s">
        <v>51</v>
      </c>
      <c r="AB104" s="8" t="s">
        <v>51</v>
      </c>
      <c r="AC104" s="14" t="s">
        <v>51</v>
      </c>
      <c r="AD104" s="8" t="s">
        <v>51</v>
      </c>
      <c r="AE104" s="8" t="s">
        <v>51</v>
      </c>
      <c r="AF104" s="8" t="s">
        <v>51</v>
      </c>
      <c r="AG104" s="8" t="s">
        <v>263</v>
      </c>
      <c r="AH104" s="8" t="s">
        <v>264</v>
      </c>
      <c r="AI104" s="8" t="s">
        <v>86</v>
      </c>
    </row>
    <row r="105" ht="96" spans="1:35">
      <c r="A105" s="11">
        <v>200</v>
      </c>
      <c r="B105" s="8" t="s">
        <v>234</v>
      </c>
      <c r="C105" s="8" t="s">
        <v>316</v>
      </c>
      <c r="D105" s="8" t="s">
        <v>41</v>
      </c>
      <c r="E105" s="8" t="s">
        <v>320</v>
      </c>
      <c r="F105" s="11">
        <v>1450200200</v>
      </c>
      <c r="G105" s="8" t="s">
        <v>43</v>
      </c>
      <c r="H105" s="8" t="s">
        <v>44</v>
      </c>
      <c r="I105" s="8" t="s">
        <v>230</v>
      </c>
      <c r="J105" s="8">
        <v>1</v>
      </c>
      <c r="K105" s="8" t="s">
        <v>278</v>
      </c>
      <c r="L105" s="8" t="s">
        <v>47</v>
      </c>
      <c r="M105" s="8" t="s">
        <v>48</v>
      </c>
      <c r="N105" s="8" t="s">
        <v>49</v>
      </c>
      <c r="O105" s="8" t="s">
        <v>195</v>
      </c>
      <c r="P105" s="8" t="s">
        <v>51</v>
      </c>
      <c r="Q105" s="8" t="s">
        <v>51</v>
      </c>
      <c r="R105" s="8" t="s">
        <v>51</v>
      </c>
      <c r="S105" s="8" t="s">
        <v>51</v>
      </c>
      <c r="T105" s="8" t="s">
        <v>51</v>
      </c>
      <c r="U105" s="8" t="s">
        <v>51</v>
      </c>
      <c r="V105" s="8" t="s">
        <v>51</v>
      </c>
      <c r="W105" s="8" t="s">
        <v>86</v>
      </c>
      <c r="X105" s="8" t="s">
        <v>53</v>
      </c>
      <c r="Y105" s="8" t="s">
        <v>143</v>
      </c>
      <c r="Z105" s="8" t="s">
        <v>144</v>
      </c>
      <c r="AA105" s="8" t="s">
        <v>51</v>
      </c>
      <c r="AB105" s="8" t="s">
        <v>51</v>
      </c>
      <c r="AC105" s="14" t="s">
        <v>51</v>
      </c>
      <c r="AD105" s="8" t="s">
        <v>51</v>
      </c>
      <c r="AE105" s="8" t="s">
        <v>51</v>
      </c>
      <c r="AF105" s="8" t="s">
        <v>51</v>
      </c>
      <c r="AG105" s="8" t="s">
        <v>263</v>
      </c>
      <c r="AH105" s="8" t="s">
        <v>264</v>
      </c>
      <c r="AI105" s="8" t="s">
        <v>86</v>
      </c>
    </row>
    <row r="106" ht="60" spans="1:35">
      <c r="A106" s="11">
        <v>201</v>
      </c>
      <c r="B106" s="8" t="s">
        <v>234</v>
      </c>
      <c r="C106" s="8" t="s">
        <v>316</v>
      </c>
      <c r="D106" s="8" t="s">
        <v>41</v>
      </c>
      <c r="E106" s="8" t="s">
        <v>177</v>
      </c>
      <c r="F106" s="11">
        <v>1450200201</v>
      </c>
      <c r="G106" s="8" t="s">
        <v>43</v>
      </c>
      <c r="H106" s="8" t="s">
        <v>237</v>
      </c>
      <c r="I106" s="8" t="s">
        <v>221</v>
      </c>
      <c r="J106" s="8">
        <v>2</v>
      </c>
      <c r="K106" s="8" t="s">
        <v>262</v>
      </c>
      <c r="L106" s="8" t="s">
        <v>47</v>
      </c>
      <c r="M106" s="8" t="s">
        <v>48</v>
      </c>
      <c r="N106" s="8" t="s">
        <v>49</v>
      </c>
      <c r="O106" s="8" t="s">
        <v>195</v>
      </c>
      <c r="P106" s="8" t="s">
        <v>51</v>
      </c>
      <c r="Q106" s="8" t="s">
        <v>51</v>
      </c>
      <c r="R106" s="8" t="s">
        <v>51</v>
      </c>
      <c r="S106" s="8" t="s">
        <v>51</v>
      </c>
      <c r="T106" s="8" t="s">
        <v>51</v>
      </c>
      <c r="U106" s="8" t="s">
        <v>51</v>
      </c>
      <c r="V106" s="8" t="s">
        <v>51</v>
      </c>
      <c r="W106" s="8" t="s">
        <v>202</v>
      </c>
      <c r="X106" s="8" t="s">
        <v>53</v>
      </c>
      <c r="Y106" s="8" t="s">
        <v>143</v>
      </c>
      <c r="Z106" s="8" t="s">
        <v>144</v>
      </c>
      <c r="AA106" s="8" t="s">
        <v>51</v>
      </c>
      <c r="AB106" s="8" t="s">
        <v>51</v>
      </c>
      <c r="AC106" s="14" t="s">
        <v>51</v>
      </c>
      <c r="AD106" s="8" t="s">
        <v>51</v>
      </c>
      <c r="AE106" s="8" t="s">
        <v>51</v>
      </c>
      <c r="AF106" s="8" t="s">
        <v>51</v>
      </c>
      <c r="AG106" s="8" t="s">
        <v>263</v>
      </c>
      <c r="AH106" s="8" t="s">
        <v>264</v>
      </c>
      <c r="AI106" s="8" t="s">
        <v>86</v>
      </c>
    </row>
    <row r="107" ht="48" spans="1:35">
      <c r="A107" s="11">
        <v>202</v>
      </c>
      <c r="B107" s="8" t="s">
        <v>234</v>
      </c>
      <c r="C107" s="8" t="s">
        <v>316</v>
      </c>
      <c r="D107" s="8" t="s">
        <v>41</v>
      </c>
      <c r="E107" s="8" t="s">
        <v>271</v>
      </c>
      <c r="F107" s="11">
        <v>1450200202</v>
      </c>
      <c r="G107" s="8" t="s">
        <v>43</v>
      </c>
      <c r="H107" s="8" t="s">
        <v>237</v>
      </c>
      <c r="I107" s="8" t="s">
        <v>224</v>
      </c>
      <c r="J107" s="8">
        <v>1</v>
      </c>
      <c r="K107" s="8" t="s">
        <v>266</v>
      </c>
      <c r="L107" s="8" t="s">
        <v>47</v>
      </c>
      <c r="M107" s="8" t="s">
        <v>48</v>
      </c>
      <c r="N107" s="8" t="s">
        <v>49</v>
      </c>
      <c r="O107" s="8" t="s">
        <v>195</v>
      </c>
      <c r="P107" s="8" t="s">
        <v>51</v>
      </c>
      <c r="Q107" s="8" t="s">
        <v>51</v>
      </c>
      <c r="R107" s="8" t="s">
        <v>51</v>
      </c>
      <c r="S107" s="8" t="s">
        <v>51</v>
      </c>
      <c r="T107" s="8" t="s">
        <v>51</v>
      </c>
      <c r="U107" s="8" t="s">
        <v>51</v>
      </c>
      <c r="V107" s="8" t="s">
        <v>51</v>
      </c>
      <c r="W107" s="8" t="s">
        <v>86</v>
      </c>
      <c r="X107" s="8" t="s">
        <v>53</v>
      </c>
      <c r="Y107" s="8" t="s">
        <v>143</v>
      </c>
      <c r="Z107" s="8" t="s">
        <v>144</v>
      </c>
      <c r="AA107" s="8" t="s">
        <v>51</v>
      </c>
      <c r="AB107" s="8" t="s">
        <v>51</v>
      </c>
      <c r="AC107" s="14" t="s">
        <v>51</v>
      </c>
      <c r="AD107" s="8" t="s">
        <v>51</v>
      </c>
      <c r="AE107" s="8" t="s">
        <v>51</v>
      </c>
      <c r="AF107" s="8" t="s">
        <v>51</v>
      </c>
      <c r="AG107" s="8" t="s">
        <v>263</v>
      </c>
      <c r="AH107" s="8" t="s">
        <v>264</v>
      </c>
      <c r="AI107" s="8" t="s">
        <v>86</v>
      </c>
    </row>
    <row r="108" ht="48" spans="1:35">
      <c r="A108" s="11">
        <v>203</v>
      </c>
      <c r="B108" s="8" t="s">
        <v>234</v>
      </c>
      <c r="C108" s="8" t="s">
        <v>316</v>
      </c>
      <c r="D108" s="8" t="s">
        <v>41</v>
      </c>
      <c r="E108" s="8" t="s">
        <v>72</v>
      </c>
      <c r="F108" s="11">
        <v>1450200203</v>
      </c>
      <c r="G108" s="8" t="s">
        <v>43</v>
      </c>
      <c r="H108" s="8" t="s">
        <v>237</v>
      </c>
      <c r="I108" s="8" t="s">
        <v>226</v>
      </c>
      <c r="J108" s="8">
        <v>1</v>
      </c>
      <c r="K108" s="8" t="s">
        <v>321</v>
      </c>
      <c r="L108" s="8" t="s">
        <v>47</v>
      </c>
      <c r="M108" s="8" t="s">
        <v>48</v>
      </c>
      <c r="N108" s="8" t="s">
        <v>49</v>
      </c>
      <c r="O108" s="8" t="s">
        <v>195</v>
      </c>
      <c r="P108" s="8" t="s">
        <v>51</v>
      </c>
      <c r="Q108" s="8" t="s">
        <v>51</v>
      </c>
      <c r="R108" s="8" t="s">
        <v>51</v>
      </c>
      <c r="S108" s="8" t="s">
        <v>51</v>
      </c>
      <c r="T108" s="8" t="s">
        <v>51</v>
      </c>
      <c r="U108" s="8" t="s">
        <v>51</v>
      </c>
      <c r="V108" s="8" t="s">
        <v>51</v>
      </c>
      <c r="W108" s="8" t="s">
        <v>86</v>
      </c>
      <c r="X108" s="8" t="s">
        <v>53</v>
      </c>
      <c r="Y108" s="8" t="s">
        <v>143</v>
      </c>
      <c r="Z108" s="8" t="s">
        <v>144</v>
      </c>
      <c r="AA108" s="8" t="s">
        <v>51</v>
      </c>
      <c r="AB108" s="8" t="s">
        <v>51</v>
      </c>
      <c r="AC108" s="14" t="s">
        <v>51</v>
      </c>
      <c r="AD108" s="8" t="s">
        <v>51</v>
      </c>
      <c r="AE108" s="8" t="s">
        <v>51</v>
      </c>
      <c r="AF108" s="8" t="s">
        <v>51</v>
      </c>
      <c r="AG108" s="8" t="s">
        <v>263</v>
      </c>
      <c r="AH108" s="8" t="s">
        <v>264</v>
      </c>
      <c r="AI108" s="8" t="s">
        <v>86</v>
      </c>
    </row>
    <row r="109" ht="48" spans="1:35">
      <c r="A109" s="11">
        <v>204</v>
      </c>
      <c r="B109" s="8" t="s">
        <v>234</v>
      </c>
      <c r="C109" s="8" t="s">
        <v>316</v>
      </c>
      <c r="D109" s="8" t="s">
        <v>41</v>
      </c>
      <c r="E109" s="8" t="s">
        <v>322</v>
      </c>
      <c r="F109" s="11">
        <v>1450200204</v>
      </c>
      <c r="G109" s="8" t="s">
        <v>43</v>
      </c>
      <c r="H109" s="8" t="s">
        <v>237</v>
      </c>
      <c r="I109" s="8" t="s">
        <v>227</v>
      </c>
      <c r="J109" s="8">
        <v>1</v>
      </c>
      <c r="K109" s="8" t="s">
        <v>318</v>
      </c>
      <c r="L109" s="8" t="s">
        <v>47</v>
      </c>
      <c r="M109" s="8" t="s">
        <v>48</v>
      </c>
      <c r="N109" s="8" t="s">
        <v>49</v>
      </c>
      <c r="O109" s="8" t="s">
        <v>195</v>
      </c>
      <c r="P109" s="8" t="s">
        <v>51</v>
      </c>
      <c r="Q109" s="8" t="s">
        <v>51</v>
      </c>
      <c r="R109" s="8" t="s">
        <v>51</v>
      </c>
      <c r="S109" s="8" t="s">
        <v>51</v>
      </c>
      <c r="T109" s="8" t="s">
        <v>51</v>
      </c>
      <c r="U109" s="8" t="s">
        <v>51</v>
      </c>
      <c r="V109" s="8" t="s">
        <v>51</v>
      </c>
      <c r="W109" s="8" t="s">
        <v>86</v>
      </c>
      <c r="X109" s="8" t="s">
        <v>53</v>
      </c>
      <c r="Y109" s="8" t="s">
        <v>143</v>
      </c>
      <c r="Z109" s="8" t="s">
        <v>144</v>
      </c>
      <c r="AA109" s="8" t="s">
        <v>51</v>
      </c>
      <c r="AB109" s="8" t="s">
        <v>51</v>
      </c>
      <c r="AC109" s="14" t="s">
        <v>51</v>
      </c>
      <c r="AD109" s="8" t="s">
        <v>51</v>
      </c>
      <c r="AE109" s="8" t="s">
        <v>51</v>
      </c>
      <c r="AF109" s="8" t="s">
        <v>51</v>
      </c>
      <c r="AG109" s="8" t="s">
        <v>263</v>
      </c>
      <c r="AH109" s="8" t="s">
        <v>264</v>
      </c>
      <c r="AI109" s="8" t="s">
        <v>86</v>
      </c>
    </row>
    <row r="110" ht="48" spans="1:35">
      <c r="A110" s="11">
        <v>205</v>
      </c>
      <c r="B110" s="8" t="s">
        <v>234</v>
      </c>
      <c r="C110" s="8" t="s">
        <v>316</v>
      </c>
      <c r="D110" s="8" t="s">
        <v>41</v>
      </c>
      <c r="E110" s="8" t="s">
        <v>151</v>
      </c>
      <c r="F110" s="11">
        <v>1450200205</v>
      </c>
      <c r="G110" s="8" t="s">
        <v>43</v>
      </c>
      <c r="H110" s="8" t="s">
        <v>237</v>
      </c>
      <c r="I110" s="8" t="s">
        <v>272</v>
      </c>
      <c r="J110" s="8">
        <v>1</v>
      </c>
      <c r="K110" s="8" t="s">
        <v>273</v>
      </c>
      <c r="L110" s="8" t="s">
        <v>47</v>
      </c>
      <c r="M110" s="8" t="s">
        <v>48</v>
      </c>
      <c r="N110" s="8" t="s">
        <v>49</v>
      </c>
      <c r="O110" s="8" t="s">
        <v>195</v>
      </c>
      <c r="P110" s="8" t="s">
        <v>51</v>
      </c>
      <c r="Q110" s="8" t="s">
        <v>51</v>
      </c>
      <c r="R110" s="8" t="s">
        <v>51</v>
      </c>
      <c r="S110" s="8" t="s">
        <v>51</v>
      </c>
      <c r="T110" s="8" t="s">
        <v>51</v>
      </c>
      <c r="U110" s="8" t="s">
        <v>51</v>
      </c>
      <c r="V110" s="8" t="s">
        <v>51</v>
      </c>
      <c r="W110" s="8" t="s">
        <v>86</v>
      </c>
      <c r="X110" s="8" t="s">
        <v>53</v>
      </c>
      <c r="Y110" s="8" t="s">
        <v>143</v>
      </c>
      <c r="Z110" s="8" t="s">
        <v>144</v>
      </c>
      <c r="AA110" s="8" t="s">
        <v>51</v>
      </c>
      <c r="AB110" s="8" t="s">
        <v>51</v>
      </c>
      <c r="AC110" s="14" t="s">
        <v>51</v>
      </c>
      <c r="AD110" s="8" t="s">
        <v>51</v>
      </c>
      <c r="AE110" s="8" t="s">
        <v>51</v>
      </c>
      <c r="AF110" s="8" t="s">
        <v>51</v>
      </c>
      <c r="AG110" s="8" t="s">
        <v>263</v>
      </c>
      <c r="AH110" s="8" t="s">
        <v>264</v>
      </c>
      <c r="AI110" s="8" t="s">
        <v>86</v>
      </c>
    </row>
    <row r="111" ht="48" spans="1:35">
      <c r="A111" s="11">
        <v>206</v>
      </c>
      <c r="B111" s="8" t="s">
        <v>234</v>
      </c>
      <c r="C111" s="8" t="s">
        <v>316</v>
      </c>
      <c r="D111" s="8" t="s">
        <v>41</v>
      </c>
      <c r="E111" s="8" t="s">
        <v>323</v>
      </c>
      <c r="F111" s="11">
        <v>1450200206</v>
      </c>
      <c r="G111" s="8" t="s">
        <v>43</v>
      </c>
      <c r="H111" s="8" t="s">
        <v>237</v>
      </c>
      <c r="I111" s="8" t="s">
        <v>232</v>
      </c>
      <c r="J111" s="8">
        <v>2</v>
      </c>
      <c r="K111" s="8" t="s">
        <v>273</v>
      </c>
      <c r="L111" s="8" t="s">
        <v>47</v>
      </c>
      <c r="M111" s="8" t="s">
        <v>48</v>
      </c>
      <c r="N111" s="8" t="s">
        <v>49</v>
      </c>
      <c r="O111" s="8" t="s">
        <v>195</v>
      </c>
      <c r="P111" s="8" t="s">
        <v>51</v>
      </c>
      <c r="Q111" s="8" t="s">
        <v>51</v>
      </c>
      <c r="R111" s="8" t="s">
        <v>51</v>
      </c>
      <c r="S111" s="8" t="s">
        <v>51</v>
      </c>
      <c r="T111" s="8" t="s">
        <v>51</v>
      </c>
      <c r="U111" s="8" t="s">
        <v>51</v>
      </c>
      <c r="V111" s="8" t="s">
        <v>51</v>
      </c>
      <c r="W111" s="8" t="s">
        <v>86</v>
      </c>
      <c r="X111" s="8" t="s">
        <v>53</v>
      </c>
      <c r="Y111" s="8" t="s">
        <v>143</v>
      </c>
      <c r="Z111" s="8" t="s">
        <v>144</v>
      </c>
      <c r="AA111" s="8" t="s">
        <v>51</v>
      </c>
      <c r="AB111" s="8" t="s">
        <v>51</v>
      </c>
      <c r="AC111" s="14" t="s">
        <v>51</v>
      </c>
      <c r="AD111" s="8" t="s">
        <v>51</v>
      </c>
      <c r="AE111" s="8" t="s">
        <v>51</v>
      </c>
      <c r="AF111" s="8" t="s">
        <v>51</v>
      </c>
      <c r="AG111" s="8" t="s">
        <v>263</v>
      </c>
      <c r="AH111" s="8" t="s">
        <v>264</v>
      </c>
      <c r="AI111" s="8" t="s">
        <v>86</v>
      </c>
    </row>
    <row r="112" ht="72" spans="1:35">
      <c r="A112" s="11">
        <v>207</v>
      </c>
      <c r="B112" s="8" t="s">
        <v>234</v>
      </c>
      <c r="C112" s="8" t="s">
        <v>316</v>
      </c>
      <c r="D112" s="8" t="s">
        <v>41</v>
      </c>
      <c r="E112" s="8" t="s">
        <v>274</v>
      </c>
      <c r="F112" s="11">
        <v>1450200207</v>
      </c>
      <c r="G112" s="8" t="s">
        <v>43</v>
      </c>
      <c r="H112" s="8" t="s">
        <v>237</v>
      </c>
      <c r="I112" s="8" t="s">
        <v>268</v>
      </c>
      <c r="J112" s="8">
        <v>2</v>
      </c>
      <c r="K112" s="8" t="s">
        <v>269</v>
      </c>
      <c r="L112" s="8" t="s">
        <v>47</v>
      </c>
      <c r="M112" s="8" t="s">
        <v>48</v>
      </c>
      <c r="N112" s="8" t="s">
        <v>49</v>
      </c>
      <c r="O112" s="8" t="s">
        <v>195</v>
      </c>
      <c r="P112" s="8" t="s">
        <v>51</v>
      </c>
      <c r="Q112" s="8" t="s">
        <v>51</v>
      </c>
      <c r="R112" s="8" t="s">
        <v>51</v>
      </c>
      <c r="S112" s="8" t="s">
        <v>51</v>
      </c>
      <c r="T112" s="8" t="s">
        <v>51</v>
      </c>
      <c r="U112" s="8" t="s">
        <v>51</v>
      </c>
      <c r="V112" s="8" t="s">
        <v>51</v>
      </c>
      <c r="W112" s="8" t="s">
        <v>86</v>
      </c>
      <c r="X112" s="8" t="s">
        <v>53</v>
      </c>
      <c r="Y112" s="8" t="s">
        <v>143</v>
      </c>
      <c r="Z112" s="8" t="s">
        <v>144</v>
      </c>
      <c r="AA112" s="8" t="s">
        <v>51</v>
      </c>
      <c r="AB112" s="8" t="s">
        <v>51</v>
      </c>
      <c r="AC112" s="14" t="s">
        <v>51</v>
      </c>
      <c r="AD112" s="8" t="s">
        <v>51</v>
      </c>
      <c r="AE112" s="8" t="s">
        <v>51</v>
      </c>
      <c r="AF112" s="8" t="s">
        <v>51</v>
      </c>
      <c r="AG112" s="8" t="s">
        <v>263</v>
      </c>
      <c r="AH112" s="8" t="s">
        <v>264</v>
      </c>
      <c r="AI112" s="8" t="s">
        <v>86</v>
      </c>
    </row>
    <row r="113" ht="48" spans="1:35">
      <c r="A113" s="11">
        <v>208</v>
      </c>
      <c r="B113" s="8" t="s">
        <v>234</v>
      </c>
      <c r="C113" s="8" t="s">
        <v>316</v>
      </c>
      <c r="D113" s="8" t="s">
        <v>41</v>
      </c>
      <c r="E113" s="8" t="s">
        <v>275</v>
      </c>
      <c r="F113" s="11">
        <v>1450200208</v>
      </c>
      <c r="G113" s="8" t="s">
        <v>43</v>
      </c>
      <c r="H113" s="8" t="s">
        <v>237</v>
      </c>
      <c r="I113" s="8" t="s">
        <v>276</v>
      </c>
      <c r="J113" s="8">
        <v>1</v>
      </c>
      <c r="K113" s="8" t="s">
        <v>277</v>
      </c>
      <c r="L113" s="8" t="s">
        <v>47</v>
      </c>
      <c r="M113" s="8" t="s">
        <v>48</v>
      </c>
      <c r="N113" s="8" t="s">
        <v>49</v>
      </c>
      <c r="O113" s="8" t="s">
        <v>195</v>
      </c>
      <c r="P113" s="8" t="s">
        <v>51</v>
      </c>
      <c r="Q113" s="8" t="s">
        <v>51</v>
      </c>
      <c r="R113" s="8" t="s">
        <v>51</v>
      </c>
      <c r="S113" s="8" t="s">
        <v>51</v>
      </c>
      <c r="T113" s="8" t="s">
        <v>51</v>
      </c>
      <c r="U113" s="8" t="s">
        <v>51</v>
      </c>
      <c r="V113" s="8" t="s">
        <v>51</v>
      </c>
      <c r="W113" s="8" t="s">
        <v>86</v>
      </c>
      <c r="X113" s="8" t="s">
        <v>53</v>
      </c>
      <c r="Y113" s="8" t="s">
        <v>143</v>
      </c>
      <c r="Z113" s="8" t="s">
        <v>144</v>
      </c>
      <c r="AA113" s="8" t="s">
        <v>51</v>
      </c>
      <c r="AB113" s="8" t="s">
        <v>51</v>
      </c>
      <c r="AC113" s="14" t="s">
        <v>51</v>
      </c>
      <c r="AD113" s="8" t="s">
        <v>51</v>
      </c>
      <c r="AE113" s="8" t="s">
        <v>51</v>
      </c>
      <c r="AF113" s="8" t="s">
        <v>51</v>
      </c>
      <c r="AG113" s="8" t="s">
        <v>263</v>
      </c>
      <c r="AH113" s="8" t="s">
        <v>264</v>
      </c>
      <c r="AI113" s="8" t="s">
        <v>86</v>
      </c>
    </row>
    <row r="114" ht="84" spans="1:35">
      <c r="A114" s="11">
        <v>209</v>
      </c>
      <c r="B114" s="8" t="s">
        <v>234</v>
      </c>
      <c r="C114" s="8" t="s">
        <v>316</v>
      </c>
      <c r="D114" s="8" t="s">
        <v>41</v>
      </c>
      <c r="E114" s="8" t="s">
        <v>258</v>
      </c>
      <c r="F114" s="11">
        <v>1450200209</v>
      </c>
      <c r="G114" s="8" t="s">
        <v>43</v>
      </c>
      <c r="H114" s="8" t="s">
        <v>237</v>
      </c>
      <c r="I114" s="8" t="s">
        <v>259</v>
      </c>
      <c r="J114" s="8">
        <v>1</v>
      </c>
      <c r="K114" s="8" t="s">
        <v>270</v>
      </c>
      <c r="L114" s="8" t="s">
        <v>47</v>
      </c>
      <c r="M114" s="8" t="s">
        <v>48</v>
      </c>
      <c r="N114" s="8" t="s">
        <v>49</v>
      </c>
      <c r="O114" s="8" t="s">
        <v>195</v>
      </c>
      <c r="P114" s="8" t="s">
        <v>51</v>
      </c>
      <c r="Q114" s="8" t="s">
        <v>51</v>
      </c>
      <c r="R114" s="8" t="s">
        <v>51</v>
      </c>
      <c r="S114" s="8" t="s">
        <v>51</v>
      </c>
      <c r="T114" s="8" t="s">
        <v>51</v>
      </c>
      <c r="U114" s="8" t="s">
        <v>51</v>
      </c>
      <c r="V114" s="8" t="s">
        <v>51</v>
      </c>
      <c r="W114" s="8" t="s">
        <v>86</v>
      </c>
      <c r="X114" s="8" t="s">
        <v>53</v>
      </c>
      <c r="Y114" s="8" t="s">
        <v>143</v>
      </c>
      <c r="Z114" s="8" t="s">
        <v>144</v>
      </c>
      <c r="AA114" s="8" t="s">
        <v>51</v>
      </c>
      <c r="AB114" s="8" t="s">
        <v>51</v>
      </c>
      <c r="AC114" s="14" t="s">
        <v>51</v>
      </c>
      <c r="AD114" s="8" t="s">
        <v>51</v>
      </c>
      <c r="AE114" s="8" t="s">
        <v>51</v>
      </c>
      <c r="AF114" s="8" t="s">
        <v>51</v>
      </c>
      <c r="AG114" s="8" t="s">
        <v>263</v>
      </c>
      <c r="AH114" s="8" t="s">
        <v>264</v>
      </c>
      <c r="AI114" s="8" t="s">
        <v>86</v>
      </c>
    </row>
    <row r="115" ht="96" spans="1:35">
      <c r="A115" s="11">
        <v>210</v>
      </c>
      <c r="B115" s="8" t="s">
        <v>234</v>
      </c>
      <c r="C115" s="8" t="s">
        <v>316</v>
      </c>
      <c r="D115" s="8" t="s">
        <v>41</v>
      </c>
      <c r="E115" s="8" t="s">
        <v>324</v>
      </c>
      <c r="F115" s="11">
        <v>1450200210</v>
      </c>
      <c r="G115" s="8" t="s">
        <v>43</v>
      </c>
      <c r="H115" s="8" t="s">
        <v>237</v>
      </c>
      <c r="I115" s="8" t="s">
        <v>230</v>
      </c>
      <c r="J115" s="8">
        <v>2</v>
      </c>
      <c r="K115" s="8" t="s">
        <v>278</v>
      </c>
      <c r="L115" s="8" t="s">
        <v>47</v>
      </c>
      <c r="M115" s="8" t="s">
        <v>48</v>
      </c>
      <c r="N115" s="8" t="s">
        <v>49</v>
      </c>
      <c r="O115" s="8" t="s">
        <v>195</v>
      </c>
      <c r="P115" s="8" t="s">
        <v>51</v>
      </c>
      <c r="Q115" s="8" t="s">
        <v>51</v>
      </c>
      <c r="R115" s="8" t="s">
        <v>51</v>
      </c>
      <c r="S115" s="8" t="s">
        <v>51</v>
      </c>
      <c r="T115" s="8" t="s">
        <v>51</v>
      </c>
      <c r="U115" s="8" t="s">
        <v>51</v>
      </c>
      <c r="V115" s="8" t="s">
        <v>51</v>
      </c>
      <c r="W115" s="8" t="s">
        <v>86</v>
      </c>
      <c r="X115" s="8" t="s">
        <v>53</v>
      </c>
      <c r="Y115" s="8" t="s">
        <v>143</v>
      </c>
      <c r="Z115" s="8" t="s">
        <v>144</v>
      </c>
      <c r="AA115" s="8" t="s">
        <v>51</v>
      </c>
      <c r="AB115" s="8" t="s">
        <v>51</v>
      </c>
      <c r="AC115" s="14" t="s">
        <v>51</v>
      </c>
      <c r="AD115" s="8" t="s">
        <v>51</v>
      </c>
      <c r="AE115" s="8" t="s">
        <v>51</v>
      </c>
      <c r="AF115" s="8" t="s">
        <v>51</v>
      </c>
      <c r="AG115" s="8" t="s">
        <v>263</v>
      </c>
      <c r="AH115" s="8" t="s">
        <v>264</v>
      </c>
      <c r="AI115" s="8" t="s">
        <v>86</v>
      </c>
    </row>
    <row r="116" ht="48" spans="1:35">
      <c r="A116" s="11">
        <v>211</v>
      </c>
      <c r="B116" s="8" t="s">
        <v>234</v>
      </c>
      <c r="C116" s="8" t="s">
        <v>325</v>
      </c>
      <c r="D116" s="8" t="s">
        <v>41</v>
      </c>
      <c r="E116" s="8" t="s">
        <v>77</v>
      </c>
      <c r="F116" s="11">
        <v>1450200211</v>
      </c>
      <c r="G116" s="8" t="s">
        <v>43</v>
      </c>
      <c r="H116" s="8" t="s">
        <v>237</v>
      </c>
      <c r="I116" s="8" t="s">
        <v>224</v>
      </c>
      <c r="J116" s="8">
        <v>2</v>
      </c>
      <c r="K116" s="8" t="s">
        <v>147</v>
      </c>
      <c r="L116" s="8" t="s">
        <v>47</v>
      </c>
      <c r="M116" s="8" t="s">
        <v>48</v>
      </c>
      <c r="N116" s="8" t="s">
        <v>49</v>
      </c>
      <c r="O116" s="8" t="s">
        <v>195</v>
      </c>
      <c r="P116" s="8" t="s">
        <v>51</v>
      </c>
      <c r="Q116" s="8" t="s">
        <v>51</v>
      </c>
      <c r="R116" s="8" t="s">
        <v>51</v>
      </c>
      <c r="S116" s="8" t="s">
        <v>51</v>
      </c>
      <c r="T116" s="8" t="s">
        <v>51</v>
      </c>
      <c r="U116" s="8" t="s">
        <v>51</v>
      </c>
      <c r="V116" s="8" t="s">
        <v>51</v>
      </c>
      <c r="W116" s="8" t="s">
        <v>86</v>
      </c>
      <c r="X116" s="8" t="s">
        <v>53</v>
      </c>
      <c r="Y116" s="8" t="s">
        <v>143</v>
      </c>
      <c r="Z116" s="8" t="s">
        <v>144</v>
      </c>
      <c r="AA116" s="8" t="s">
        <v>51</v>
      </c>
      <c r="AB116" s="8" t="s">
        <v>51</v>
      </c>
      <c r="AC116" s="14" t="s">
        <v>51</v>
      </c>
      <c r="AD116" s="8" t="s">
        <v>51</v>
      </c>
      <c r="AE116" s="8" t="s">
        <v>51</v>
      </c>
      <c r="AF116" s="8" t="s">
        <v>51</v>
      </c>
      <c r="AG116" s="8" t="s">
        <v>326</v>
      </c>
      <c r="AH116" s="8" t="s">
        <v>327</v>
      </c>
      <c r="AI116" s="8" t="s">
        <v>86</v>
      </c>
    </row>
    <row r="117" ht="48" spans="1:35">
      <c r="A117" s="11">
        <v>212</v>
      </c>
      <c r="B117" s="8" t="s">
        <v>234</v>
      </c>
      <c r="C117" s="8" t="s">
        <v>325</v>
      </c>
      <c r="D117" s="8" t="s">
        <v>41</v>
      </c>
      <c r="E117" s="8" t="s">
        <v>87</v>
      </c>
      <c r="F117" s="11">
        <v>1450200212</v>
      </c>
      <c r="G117" s="8" t="s">
        <v>43</v>
      </c>
      <c r="H117" s="8" t="s">
        <v>237</v>
      </c>
      <c r="I117" s="8" t="s">
        <v>221</v>
      </c>
      <c r="J117" s="8">
        <v>4</v>
      </c>
      <c r="K117" s="8" t="s">
        <v>140</v>
      </c>
      <c r="L117" s="8" t="s">
        <v>47</v>
      </c>
      <c r="M117" s="8" t="s">
        <v>48</v>
      </c>
      <c r="N117" s="8" t="s">
        <v>49</v>
      </c>
      <c r="O117" s="8" t="s">
        <v>195</v>
      </c>
      <c r="P117" s="8" t="s">
        <v>51</v>
      </c>
      <c r="Q117" s="8" t="s">
        <v>51</v>
      </c>
      <c r="R117" s="8" t="s">
        <v>51</v>
      </c>
      <c r="S117" s="8" t="s">
        <v>51</v>
      </c>
      <c r="T117" s="8" t="s">
        <v>51</v>
      </c>
      <c r="U117" s="8" t="s">
        <v>51</v>
      </c>
      <c r="V117" s="8" t="s">
        <v>51</v>
      </c>
      <c r="W117" s="8" t="s">
        <v>202</v>
      </c>
      <c r="X117" s="8" t="s">
        <v>53</v>
      </c>
      <c r="Y117" s="8" t="s">
        <v>143</v>
      </c>
      <c r="Z117" s="8" t="s">
        <v>144</v>
      </c>
      <c r="AA117" s="8" t="s">
        <v>51</v>
      </c>
      <c r="AB117" s="8" t="s">
        <v>51</v>
      </c>
      <c r="AC117" s="14" t="s">
        <v>51</v>
      </c>
      <c r="AD117" s="8" t="s">
        <v>51</v>
      </c>
      <c r="AE117" s="8" t="s">
        <v>51</v>
      </c>
      <c r="AF117" s="8" t="s">
        <v>51</v>
      </c>
      <c r="AG117" s="8" t="s">
        <v>326</v>
      </c>
      <c r="AH117" s="8" t="s">
        <v>327</v>
      </c>
      <c r="AI117" s="8" t="s">
        <v>86</v>
      </c>
    </row>
    <row r="118" ht="48" spans="1:35">
      <c r="A118" s="11">
        <v>213</v>
      </c>
      <c r="B118" s="8" t="s">
        <v>234</v>
      </c>
      <c r="C118" s="8" t="s">
        <v>325</v>
      </c>
      <c r="D118" s="8" t="s">
        <v>41</v>
      </c>
      <c r="E118" s="8" t="s">
        <v>72</v>
      </c>
      <c r="F118" s="11">
        <v>1450200213</v>
      </c>
      <c r="G118" s="8" t="s">
        <v>73</v>
      </c>
      <c r="H118" s="8" t="s">
        <v>237</v>
      </c>
      <c r="I118" s="8" t="s">
        <v>226</v>
      </c>
      <c r="J118" s="8">
        <v>1</v>
      </c>
      <c r="K118" s="8" t="s">
        <v>149</v>
      </c>
      <c r="L118" s="8" t="s">
        <v>47</v>
      </c>
      <c r="M118" s="8" t="s">
        <v>48</v>
      </c>
      <c r="N118" s="8" t="s">
        <v>49</v>
      </c>
      <c r="O118" s="8" t="s">
        <v>328</v>
      </c>
      <c r="P118" s="8" t="s">
        <v>51</v>
      </c>
      <c r="Q118" s="8" t="s">
        <v>51</v>
      </c>
      <c r="R118" s="8" t="s">
        <v>51</v>
      </c>
      <c r="S118" s="8" t="s">
        <v>51</v>
      </c>
      <c r="T118" s="8" t="s">
        <v>51</v>
      </c>
      <c r="U118" s="8" t="s">
        <v>51</v>
      </c>
      <c r="V118" s="8" t="s">
        <v>51</v>
      </c>
      <c r="W118" s="8" t="s">
        <v>86</v>
      </c>
      <c r="X118" s="8" t="s">
        <v>53</v>
      </c>
      <c r="Y118" s="8" t="s">
        <v>143</v>
      </c>
      <c r="Z118" s="8" t="s">
        <v>144</v>
      </c>
      <c r="AA118" s="8" t="s">
        <v>51</v>
      </c>
      <c r="AB118" s="8" t="s">
        <v>51</v>
      </c>
      <c r="AC118" s="14" t="s">
        <v>51</v>
      </c>
      <c r="AD118" s="8" t="s">
        <v>51</v>
      </c>
      <c r="AE118" s="8" t="s">
        <v>51</v>
      </c>
      <c r="AF118" s="8" t="s">
        <v>51</v>
      </c>
      <c r="AG118" s="8" t="s">
        <v>326</v>
      </c>
      <c r="AH118" s="8" t="s">
        <v>327</v>
      </c>
      <c r="AI118" s="8" t="s">
        <v>86</v>
      </c>
    </row>
    <row r="119" ht="48" spans="1:35">
      <c r="A119" s="11">
        <v>214</v>
      </c>
      <c r="B119" s="8" t="s">
        <v>234</v>
      </c>
      <c r="C119" s="8" t="s">
        <v>325</v>
      </c>
      <c r="D119" s="8" t="s">
        <v>41</v>
      </c>
      <c r="E119" s="8" t="s">
        <v>329</v>
      </c>
      <c r="F119" s="11">
        <v>1450200214</v>
      </c>
      <c r="G119" s="8" t="s">
        <v>73</v>
      </c>
      <c r="H119" s="8" t="s">
        <v>237</v>
      </c>
      <c r="I119" s="8" t="s">
        <v>330</v>
      </c>
      <c r="J119" s="8">
        <v>1</v>
      </c>
      <c r="K119" s="8" t="s">
        <v>331</v>
      </c>
      <c r="L119" s="8" t="s">
        <v>47</v>
      </c>
      <c r="M119" s="8" t="s">
        <v>48</v>
      </c>
      <c r="N119" s="8" t="s">
        <v>49</v>
      </c>
      <c r="O119" s="8" t="s">
        <v>328</v>
      </c>
      <c r="P119" s="8" t="s">
        <v>51</v>
      </c>
      <c r="Q119" s="8" t="s">
        <v>51</v>
      </c>
      <c r="R119" s="8" t="s">
        <v>51</v>
      </c>
      <c r="S119" s="8" t="s">
        <v>51</v>
      </c>
      <c r="T119" s="8" t="s">
        <v>51</v>
      </c>
      <c r="U119" s="8" t="s">
        <v>51</v>
      </c>
      <c r="V119" s="8" t="s">
        <v>51</v>
      </c>
      <c r="W119" s="8" t="s">
        <v>86</v>
      </c>
      <c r="X119" s="8" t="s">
        <v>53</v>
      </c>
      <c r="Y119" s="8" t="s">
        <v>143</v>
      </c>
      <c r="Z119" s="8" t="s">
        <v>144</v>
      </c>
      <c r="AA119" s="8" t="s">
        <v>51</v>
      </c>
      <c r="AB119" s="8" t="s">
        <v>51</v>
      </c>
      <c r="AC119" s="14" t="s">
        <v>51</v>
      </c>
      <c r="AD119" s="8" t="s">
        <v>51</v>
      </c>
      <c r="AE119" s="8" t="s">
        <v>51</v>
      </c>
      <c r="AF119" s="8" t="s">
        <v>51</v>
      </c>
      <c r="AG119" s="8" t="s">
        <v>326</v>
      </c>
      <c r="AH119" s="8" t="s">
        <v>327</v>
      </c>
      <c r="AI119" s="8" t="s">
        <v>86</v>
      </c>
    </row>
    <row r="120" ht="48" spans="1:35">
      <c r="A120" s="11">
        <v>215</v>
      </c>
      <c r="B120" s="8" t="s">
        <v>234</v>
      </c>
      <c r="C120" s="8" t="s">
        <v>325</v>
      </c>
      <c r="D120" s="8" t="s">
        <v>41</v>
      </c>
      <c r="E120" s="8" t="s">
        <v>155</v>
      </c>
      <c r="F120" s="11">
        <v>1450200215</v>
      </c>
      <c r="G120" s="8" t="s">
        <v>73</v>
      </c>
      <c r="H120" s="8" t="s">
        <v>237</v>
      </c>
      <c r="I120" s="8" t="s">
        <v>232</v>
      </c>
      <c r="J120" s="8">
        <v>2</v>
      </c>
      <c r="K120" s="8" t="s">
        <v>152</v>
      </c>
      <c r="L120" s="8" t="s">
        <v>47</v>
      </c>
      <c r="M120" s="8" t="s">
        <v>48</v>
      </c>
      <c r="N120" s="8" t="s">
        <v>49</v>
      </c>
      <c r="O120" s="8" t="s">
        <v>328</v>
      </c>
      <c r="P120" s="8" t="s">
        <v>51</v>
      </c>
      <c r="Q120" s="8" t="s">
        <v>51</v>
      </c>
      <c r="R120" s="8" t="s">
        <v>51</v>
      </c>
      <c r="S120" s="8" t="s">
        <v>51</v>
      </c>
      <c r="T120" s="8" t="s">
        <v>51</v>
      </c>
      <c r="U120" s="8" t="s">
        <v>51</v>
      </c>
      <c r="V120" s="8" t="s">
        <v>51</v>
      </c>
      <c r="W120" s="8" t="s">
        <v>86</v>
      </c>
      <c r="X120" s="8" t="s">
        <v>53</v>
      </c>
      <c r="Y120" s="8" t="s">
        <v>143</v>
      </c>
      <c r="Z120" s="8" t="s">
        <v>144</v>
      </c>
      <c r="AA120" s="8" t="s">
        <v>51</v>
      </c>
      <c r="AB120" s="8" t="s">
        <v>51</v>
      </c>
      <c r="AC120" s="14" t="s">
        <v>51</v>
      </c>
      <c r="AD120" s="8" t="s">
        <v>51</v>
      </c>
      <c r="AE120" s="8" t="s">
        <v>51</v>
      </c>
      <c r="AF120" s="8" t="s">
        <v>51</v>
      </c>
      <c r="AG120" s="8" t="s">
        <v>326</v>
      </c>
      <c r="AH120" s="8" t="s">
        <v>327</v>
      </c>
      <c r="AI120" s="8" t="s">
        <v>86</v>
      </c>
    </row>
    <row r="121" ht="48" spans="1:35">
      <c r="A121" s="11">
        <v>216</v>
      </c>
      <c r="B121" s="8" t="s">
        <v>234</v>
      </c>
      <c r="C121" s="8" t="s">
        <v>325</v>
      </c>
      <c r="D121" s="8" t="s">
        <v>41</v>
      </c>
      <c r="E121" s="8" t="s">
        <v>229</v>
      </c>
      <c r="F121" s="11">
        <v>1450200216</v>
      </c>
      <c r="G121" s="8" t="s">
        <v>43</v>
      </c>
      <c r="H121" s="8" t="s">
        <v>44</v>
      </c>
      <c r="I121" s="8" t="s">
        <v>230</v>
      </c>
      <c r="J121" s="8">
        <v>1</v>
      </c>
      <c r="K121" s="8" t="s">
        <v>332</v>
      </c>
      <c r="L121" s="8" t="s">
        <v>47</v>
      </c>
      <c r="M121" s="8" t="s">
        <v>48</v>
      </c>
      <c r="N121" s="8" t="s">
        <v>49</v>
      </c>
      <c r="O121" s="8" t="s">
        <v>195</v>
      </c>
      <c r="P121" s="8" t="s">
        <v>51</v>
      </c>
      <c r="Q121" s="8" t="s">
        <v>51</v>
      </c>
      <c r="R121" s="8" t="s">
        <v>51</v>
      </c>
      <c r="S121" s="8" t="s">
        <v>51</v>
      </c>
      <c r="T121" s="8" t="s">
        <v>51</v>
      </c>
      <c r="U121" s="8" t="s">
        <v>51</v>
      </c>
      <c r="V121" s="8" t="s">
        <v>51</v>
      </c>
      <c r="W121" s="8" t="s">
        <v>86</v>
      </c>
      <c r="X121" s="8" t="s">
        <v>53</v>
      </c>
      <c r="Y121" s="8" t="s">
        <v>143</v>
      </c>
      <c r="Z121" s="8" t="s">
        <v>144</v>
      </c>
      <c r="AA121" s="8" t="s">
        <v>51</v>
      </c>
      <c r="AB121" s="8" t="s">
        <v>51</v>
      </c>
      <c r="AC121" s="14" t="s">
        <v>51</v>
      </c>
      <c r="AD121" s="8" t="s">
        <v>51</v>
      </c>
      <c r="AE121" s="8" t="s">
        <v>51</v>
      </c>
      <c r="AF121" s="8" t="s">
        <v>51</v>
      </c>
      <c r="AG121" s="8" t="s">
        <v>326</v>
      </c>
      <c r="AH121" s="8" t="s">
        <v>327</v>
      </c>
      <c r="AI121" s="8" t="s">
        <v>86</v>
      </c>
    </row>
    <row r="122" ht="48" spans="1:35">
      <c r="A122" s="11">
        <v>218</v>
      </c>
      <c r="B122" s="8" t="s">
        <v>234</v>
      </c>
      <c r="C122" s="8" t="s">
        <v>333</v>
      </c>
      <c r="D122" s="8" t="s">
        <v>41</v>
      </c>
      <c r="E122" s="8" t="s">
        <v>236</v>
      </c>
      <c r="F122" s="11">
        <v>1450200218</v>
      </c>
      <c r="G122" s="8" t="s">
        <v>43</v>
      </c>
      <c r="H122" s="8" t="s">
        <v>44</v>
      </c>
      <c r="I122" s="8" t="s">
        <v>334</v>
      </c>
      <c r="J122" s="8">
        <v>1</v>
      </c>
      <c r="K122" s="8" t="s">
        <v>239</v>
      </c>
      <c r="L122" s="8" t="s">
        <v>47</v>
      </c>
      <c r="M122" s="8" t="s">
        <v>48</v>
      </c>
      <c r="N122" s="8" t="s">
        <v>49</v>
      </c>
      <c r="O122" s="8" t="s">
        <v>195</v>
      </c>
      <c r="P122" s="8" t="s">
        <v>51</v>
      </c>
      <c r="Q122" s="8" t="s">
        <v>51</v>
      </c>
      <c r="R122" s="8" t="s">
        <v>51</v>
      </c>
      <c r="S122" s="8" t="s">
        <v>51</v>
      </c>
      <c r="T122" s="8" t="s">
        <v>51</v>
      </c>
      <c r="U122" s="8" t="s">
        <v>51</v>
      </c>
      <c r="V122" s="8" t="s">
        <v>51</v>
      </c>
      <c r="W122" s="8" t="s">
        <v>86</v>
      </c>
      <c r="X122" s="8" t="s">
        <v>53</v>
      </c>
      <c r="Y122" s="8" t="s">
        <v>143</v>
      </c>
      <c r="Z122" s="8" t="s">
        <v>144</v>
      </c>
      <c r="AA122" s="8" t="s">
        <v>51</v>
      </c>
      <c r="AB122" s="8" t="s">
        <v>51</v>
      </c>
      <c r="AC122" s="14" t="s">
        <v>51</v>
      </c>
      <c r="AD122" s="8" t="s">
        <v>51</v>
      </c>
      <c r="AE122" s="8" t="s">
        <v>51</v>
      </c>
      <c r="AF122" s="8" t="s">
        <v>51</v>
      </c>
      <c r="AG122" s="8" t="s">
        <v>335</v>
      </c>
      <c r="AH122" s="8" t="s">
        <v>336</v>
      </c>
      <c r="AI122" s="8" t="s">
        <v>86</v>
      </c>
    </row>
    <row r="123" ht="48" spans="1:35">
      <c r="A123" s="11">
        <v>219</v>
      </c>
      <c r="B123" s="8" t="s">
        <v>234</v>
      </c>
      <c r="C123" s="8" t="s">
        <v>337</v>
      </c>
      <c r="D123" s="8" t="s">
        <v>41</v>
      </c>
      <c r="E123" s="8" t="s">
        <v>249</v>
      </c>
      <c r="F123" s="11">
        <v>1450200219</v>
      </c>
      <c r="G123" s="8" t="s">
        <v>43</v>
      </c>
      <c r="H123" s="8" t="s">
        <v>44</v>
      </c>
      <c r="I123" s="8" t="s">
        <v>250</v>
      </c>
      <c r="J123" s="8">
        <v>2</v>
      </c>
      <c r="K123" s="8" t="s">
        <v>251</v>
      </c>
      <c r="L123" s="8" t="s">
        <v>47</v>
      </c>
      <c r="M123" s="8" t="s">
        <v>153</v>
      </c>
      <c r="N123" s="8" t="s">
        <v>49</v>
      </c>
      <c r="O123" s="8" t="s">
        <v>252</v>
      </c>
      <c r="P123" s="8" t="s">
        <v>51</v>
      </c>
      <c r="Q123" s="8" t="s">
        <v>51</v>
      </c>
      <c r="R123" s="8" t="s">
        <v>51</v>
      </c>
      <c r="S123" s="8" t="s">
        <v>51</v>
      </c>
      <c r="T123" s="8" t="s">
        <v>51</v>
      </c>
      <c r="U123" s="8" t="s">
        <v>51</v>
      </c>
      <c r="V123" s="8" t="s">
        <v>51</v>
      </c>
      <c r="W123" s="8" t="s">
        <v>338</v>
      </c>
      <c r="X123" s="8" t="s">
        <v>53</v>
      </c>
      <c r="Y123" s="8" t="s">
        <v>143</v>
      </c>
      <c r="Z123" s="8" t="s">
        <v>144</v>
      </c>
      <c r="AA123" s="8" t="s">
        <v>51</v>
      </c>
      <c r="AB123" s="8" t="s">
        <v>51</v>
      </c>
      <c r="AC123" s="14" t="s">
        <v>51</v>
      </c>
      <c r="AD123" s="8" t="s">
        <v>51</v>
      </c>
      <c r="AE123" s="8" t="s">
        <v>51</v>
      </c>
      <c r="AF123" s="8" t="s">
        <v>51</v>
      </c>
      <c r="AG123" s="8" t="s">
        <v>339</v>
      </c>
      <c r="AH123" s="8" t="s">
        <v>340</v>
      </c>
      <c r="AI123" s="8" t="s">
        <v>86</v>
      </c>
    </row>
    <row r="124" ht="48" spans="1:35">
      <c r="A124" s="11">
        <v>221</v>
      </c>
      <c r="B124" s="8" t="s">
        <v>234</v>
      </c>
      <c r="C124" s="8" t="s">
        <v>341</v>
      </c>
      <c r="D124" s="8" t="s">
        <v>41</v>
      </c>
      <c r="E124" s="8" t="s">
        <v>236</v>
      </c>
      <c r="F124" s="11">
        <v>1450200221</v>
      </c>
      <c r="G124" s="8" t="s">
        <v>43</v>
      </c>
      <c r="H124" s="8" t="s">
        <v>44</v>
      </c>
      <c r="I124" s="8" t="s">
        <v>238</v>
      </c>
      <c r="J124" s="8">
        <v>1</v>
      </c>
      <c r="K124" s="8" t="s">
        <v>342</v>
      </c>
      <c r="L124" s="8" t="s">
        <v>47</v>
      </c>
      <c r="M124" s="8" t="s">
        <v>48</v>
      </c>
      <c r="N124" s="8" t="s">
        <v>49</v>
      </c>
      <c r="O124" s="8" t="s">
        <v>201</v>
      </c>
      <c r="P124" s="8" t="s">
        <v>51</v>
      </c>
      <c r="Q124" s="8" t="s">
        <v>51</v>
      </c>
      <c r="R124" s="8" t="s">
        <v>51</v>
      </c>
      <c r="S124" s="8" t="s">
        <v>51</v>
      </c>
      <c r="T124" s="8" t="s">
        <v>51</v>
      </c>
      <c r="U124" s="8" t="s">
        <v>51</v>
      </c>
      <c r="V124" s="8" t="s">
        <v>51</v>
      </c>
      <c r="W124" s="8" t="s">
        <v>86</v>
      </c>
      <c r="X124" s="8" t="s">
        <v>53</v>
      </c>
      <c r="Y124" s="8" t="s">
        <v>54</v>
      </c>
      <c r="Z124" s="8" t="s">
        <v>55</v>
      </c>
      <c r="AA124" s="8" t="s">
        <v>51</v>
      </c>
      <c r="AB124" s="8" t="s">
        <v>51</v>
      </c>
      <c r="AC124" s="14" t="s">
        <v>51</v>
      </c>
      <c r="AD124" s="8" t="s">
        <v>51</v>
      </c>
      <c r="AE124" s="8" t="s">
        <v>51</v>
      </c>
      <c r="AF124" s="8" t="s">
        <v>51</v>
      </c>
      <c r="AG124" s="8" t="s">
        <v>343</v>
      </c>
      <c r="AH124" s="8" t="s">
        <v>344</v>
      </c>
      <c r="AI124" s="8" t="s">
        <v>86</v>
      </c>
    </row>
    <row r="125" ht="48" spans="1:35">
      <c r="A125" s="11">
        <v>222</v>
      </c>
      <c r="B125" s="8" t="s">
        <v>234</v>
      </c>
      <c r="C125" s="8" t="s">
        <v>341</v>
      </c>
      <c r="D125" s="8" t="s">
        <v>41</v>
      </c>
      <c r="E125" s="8" t="s">
        <v>87</v>
      </c>
      <c r="F125" s="11">
        <v>1450200222</v>
      </c>
      <c r="G125" s="8" t="s">
        <v>43</v>
      </c>
      <c r="H125" s="8" t="s">
        <v>44</v>
      </c>
      <c r="I125" s="8" t="s">
        <v>345</v>
      </c>
      <c r="J125" s="8">
        <v>2</v>
      </c>
      <c r="K125" s="8" t="s">
        <v>140</v>
      </c>
      <c r="L125" s="8" t="s">
        <v>47</v>
      </c>
      <c r="M125" s="8" t="s">
        <v>48</v>
      </c>
      <c r="N125" s="8" t="s">
        <v>49</v>
      </c>
      <c r="O125" s="8" t="s">
        <v>201</v>
      </c>
      <c r="P125" s="8" t="s">
        <v>51</v>
      </c>
      <c r="Q125" s="8" t="s">
        <v>51</v>
      </c>
      <c r="R125" s="8" t="s">
        <v>51</v>
      </c>
      <c r="S125" s="8" t="s">
        <v>51</v>
      </c>
      <c r="T125" s="8" t="s">
        <v>51</v>
      </c>
      <c r="U125" s="8" t="s">
        <v>51</v>
      </c>
      <c r="V125" s="8" t="s">
        <v>51</v>
      </c>
      <c r="W125" s="8" t="s">
        <v>202</v>
      </c>
      <c r="X125" s="8" t="s">
        <v>53</v>
      </c>
      <c r="Y125" s="8" t="s">
        <v>54</v>
      </c>
      <c r="Z125" s="8" t="s">
        <v>55</v>
      </c>
      <c r="AA125" s="8" t="s">
        <v>51</v>
      </c>
      <c r="AB125" s="8" t="s">
        <v>51</v>
      </c>
      <c r="AC125" s="14" t="s">
        <v>51</v>
      </c>
      <c r="AD125" s="8" t="s">
        <v>51</v>
      </c>
      <c r="AE125" s="8" t="s">
        <v>51</v>
      </c>
      <c r="AF125" s="8" t="s">
        <v>51</v>
      </c>
      <c r="AG125" s="8" t="s">
        <v>343</v>
      </c>
      <c r="AH125" s="8" t="s">
        <v>344</v>
      </c>
      <c r="AI125" s="8" t="s">
        <v>86</v>
      </c>
    </row>
    <row r="126" ht="48" spans="1:35">
      <c r="A126" s="11">
        <v>223</v>
      </c>
      <c r="B126" s="8" t="s">
        <v>234</v>
      </c>
      <c r="C126" s="8" t="s">
        <v>341</v>
      </c>
      <c r="D126" s="8" t="s">
        <v>41</v>
      </c>
      <c r="E126" s="8" t="s">
        <v>77</v>
      </c>
      <c r="F126" s="11">
        <v>1450200223</v>
      </c>
      <c r="G126" s="8" t="s">
        <v>43</v>
      </c>
      <c r="H126" s="8" t="s">
        <v>44</v>
      </c>
      <c r="I126" s="8" t="s">
        <v>242</v>
      </c>
      <c r="J126" s="8">
        <v>1</v>
      </c>
      <c r="K126" s="8" t="s">
        <v>147</v>
      </c>
      <c r="L126" s="8" t="s">
        <v>47</v>
      </c>
      <c r="M126" s="8" t="s">
        <v>48</v>
      </c>
      <c r="N126" s="8" t="s">
        <v>49</v>
      </c>
      <c r="O126" s="8" t="s">
        <v>201</v>
      </c>
      <c r="P126" s="8" t="s">
        <v>51</v>
      </c>
      <c r="Q126" s="8" t="s">
        <v>51</v>
      </c>
      <c r="R126" s="8" t="s">
        <v>51</v>
      </c>
      <c r="S126" s="8" t="s">
        <v>51</v>
      </c>
      <c r="T126" s="8" t="s">
        <v>51</v>
      </c>
      <c r="U126" s="8" t="s">
        <v>51</v>
      </c>
      <c r="V126" s="8" t="s">
        <v>51</v>
      </c>
      <c r="W126" s="8" t="s">
        <v>86</v>
      </c>
      <c r="X126" s="8" t="s">
        <v>53</v>
      </c>
      <c r="Y126" s="8" t="s">
        <v>54</v>
      </c>
      <c r="Z126" s="8" t="s">
        <v>55</v>
      </c>
      <c r="AA126" s="8" t="s">
        <v>51</v>
      </c>
      <c r="AB126" s="8" t="s">
        <v>51</v>
      </c>
      <c r="AC126" s="14" t="s">
        <v>51</v>
      </c>
      <c r="AD126" s="8" t="s">
        <v>51</v>
      </c>
      <c r="AE126" s="8" t="s">
        <v>51</v>
      </c>
      <c r="AF126" s="8" t="s">
        <v>51</v>
      </c>
      <c r="AG126" s="8" t="s">
        <v>343</v>
      </c>
      <c r="AH126" s="8" t="s">
        <v>344</v>
      </c>
      <c r="AI126" s="8" t="s">
        <v>86</v>
      </c>
    </row>
    <row r="127" ht="48" spans="1:35">
      <c r="A127" s="11">
        <v>224</v>
      </c>
      <c r="B127" s="8" t="s">
        <v>234</v>
      </c>
      <c r="C127" s="8" t="s">
        <v>341</v>
      </c>
      <c r="D127" s="8" t="s">
        <v>41</v>
      </c>
      <c r="E127" s="8" t="s">
        <v>72</v>
      </c>
      <c r="F127" s="11">
        <v>1450200224</v>
      </c>
      <c r="G127" s="8" t="s">
        <v>43</v>
      </c>
      <c r="H127" s="8" t="s">
        <v>44</v>
      </c>
      <c r="I127" s="8" t="s">
        <v>346</v>
      </c>
      <c r="J127" s="8">
        <v>2</v>
      </c>
      <c r="K127" s="8" t="s">
        <v>149</v>
      </c>
      <c r="L127" s="8" t="s">
        <v>47</v>
      </c>
      <c r="M127" s="8" t="s">
        <v>48</v>
      </c>
      <c r="N127" s="8" t="s">
        <v>49</v>
      </c>
      <c r="O127" s="8" t="s">
        <v>201</v>
      </c>
      <c r="P127" s="8" t="s">
        <v>51</v>
      </c>
      <c r="Q127" s="8" t="s">
        <v>51</v>
      </c>
      <c r="R127" s="8" t="s">
        <v>51</v>
      </c>
      <c r="S127" s="8" t="s">
        <v>51</v>
      </c>
      <c r="T127" s="8" t="s">
        <v>51</v>
      </c>
      <c r="U127" s="8" t="s">
        <v>51</v>
      </c>
      <c r="V127" s="8" t="s">
        <v>51</v>
      </c>
      <c r="W127" s="8" t="s">
        <v>86</v>
      </c>
      <c r="X127" s="8" t="s">
        <v>53</v>
      </c>
      <c r="Y127" s="8" t="s">
        <v>54</v>
      </c>
      <c r="Z127" s="8" t="s">
        <v>55</v>
      </c>
      <c r="AA127" s="8" t="s">
        <v>51</v>
      </c>
      <c r="AB127" s="8" t="s">
        <v>51</v>
      </c>
      <c r="AC127" s="14" t="s">
        <v>51</v>
      </c>
      <c r="AD127" s="8" t="s">
        <v>51</v>
      </c>
      <c r="AE127" s="8" t="s">
        <v>51</v>
      </c>
      <c r="AF127" s="8" t="s">
        <v>51</v>
      </c>
      <c r="AG127" s="8" t="s">
        <v>343</v>
      </c>
      <c r="AH127" s="8" t="s">
        <v>344</v>
      </c>
      <c r="AI127" s="8" t="s">
        <v>86</v>
      </c>
    </row>
    <row r="128" ht="60" spans="1:35">
      <c r="A128" s="11">
        <v>225</v>
      </c>
      <c r="B128" s="8" t="s">
        <v>234</v>
      </c>
      <c r="C128" s="8" t="s">
        <v>341</v>
      </c>
      <c r="D128" s="8" t="s">
        <v>41</v>
      </c>
      <c r="E128" s="8" t="s">
        <v>128</v>
      </c>
      <c r="F128" s="11">
        <v>1450200225</v>
      </c>
      <c r="G128" s="8" t="s">
        <v>43</v>
      </c>
      <c r="H128" s="8" t="s">
        <v>44</v>
      </c>
      <c r="I128" s="8" t="s">
        <v>285</v>
      </c>
      <c r="J128" s="8">
        <v>1</v>
      </c>
      <c r="K128" s="8" t="s">
        <v>347</v>
      </c>
      <c r="L128" s="8" t="s">
        <v>47</v>
      </c>
      <c r="M128" s="8" t="s">
        <v>48</v>
      </c>
      <c r="N128" s="8" t="s">
        <v>49</v>
      </c>
      <c r="O128" s="8" t="s">
        <v>201</v>
      </c>
      <c r="P128" s="8" t="s">
        <v>51</v>
      </c>
      <c r="Q128" s="8" t="s">
        <v>51</v>
      </c>
      <c r="R128" s="8" t="s">
        <v>51</v>
      </c>
      <c r="S128" s="8" t="s">
        <v>51</v>
      </c>
      <c r="T128" s="8" t="s">
        <v>51</v>
      </c>
      <c r="U128" s="8" t="s">
        <v>51</v>
      </c>
      <c r="V128" s="8" t="s">
        <v>51</v>
      </c>
      <c r="W128" s="8" t="s">
        <v>86</v>
      </c>
      <c r="X128" s="8" t="s">
        <v>53</v>
      </c>
      <c r="Y128" s="8" t="s">
        <v>54</v>
      </c>
      <c r="Z128" s="8" t="s">
        <v>55</v>
      </c>
      <c r="AA128" s="8" t="s">
        <v>51</v>
      </c>
      <c r="AB128" s="8" t="s">
        <v>51</v>
      </c>
      <c r="AC128" s="14" t="s">
        <v>51</v>
      </c>
      <c r="AD128" s="8" t="s">
        <v>51</v>
      </c>
      <c r="AE128" s="8" t="s">
        <v>51</v>
      </c>
      <c r="AF128" s="8" t="s">
        <v>51</v>
      </c>
      <c r="AG128" s="8" t="s">
        <v>343</v>
      </c>
      <c r="AH128" s="8" t="s">
        <v>344</v>
      </c>
      <c r="AI128" s="8" t="s">
        <v>86</v>
      </c>
    </row>
    <row r="129" ht="48" spans="1:35">
      <c r="A129" s="11">
        <v>226</v>
      </c>
      <c r="B129" s="8" t="s">
        <v>234</v>
      </c>
      <c r="C129" s="8" t="s">
        <v>341</v>
      </c>
      <c r="D129" s="8" t="s">
        <v>41</v>
      </c>
      <c r="E129" s="8" t="s">
        <v>134</v>
      </c>
      <c r="F129" s="11">
        <v>1450200226</v>
      </c>
      <c r="G129" s="8" t="s">
        <v>43</v>
      </c>
      <c r="H129" s="8" t="s">
        <v>44</v>
      </c>
      <c r="I129" s="8" t="s">
        <v>348</v>
      </c>
      <c r="J129" s="8">
        <v>1</v>
      </c>
      <c r="K129" s="8" t="s">
        <v>219</v>
      </c>
      <c r="L129" s="8" t="s">
        <v>47</v>
      </c>
      <c r="M129" s="8" t="s">
        <v>48</v>
      </c>
      <c r="N129" s="8" t="s">
        <v>49</v>
      </c>
      <c r="O129" s="8" t="s">
        <v>201</v>
      </c>
      <c r="P129" s="8" t="s">
        <v>51</v>
      </c>
      <c r="Q129" s="8" t="s">
        <v>51</v>
      </c>
      <c r="R129" s="8" t="s">
        <v>51</v>
      </c>
      <c r="S129" s="8" t="s">
        <v>51</v>
      </c>
      <c r="T129" s="8" t="s">
        <v>51</v>
      </c>
      <c r="U129" s="8" t="s">
        <v>51</v>
      </c>
      <c r="V129" s="8" t="s">
        <v>51</v>
      </c>
      <c r="W129" s="8" t="s">
        <v>86</v>
      </c>
      <c r="X129" s="8" t="s">
        <v>53</v>
      </c>
      <c r="Y129" s="8" t="s">
        <v>54</v>
      </c>
      <c r="Z129" s="8" t="s">
        <v>55</v>
      </c>
      <c r="AA129" s="8" t="s">
        <v>51</v>
      </c>
      <c r="AB129" s="8" t="s">
        <v>51</v>
      </c>
      <c r="AC129" s="14" t="s">
        <v>51</v>
      </c>
      <c r="AD129" s="8" t="s">
        <v>51</v>
      </c>
      <c r="AE129" s="8" t="s">
        <v>51</v>
      </c>
      <c r="AF129" s="8" t="s">
        <v>51</v>
      </c>
      <c r="AG129" s="8" t="s">
        <v>343</v>
      </c>
      <c r="AH129" s="8" t="s">
        <v>344</v>
      </c>
      <c r="AI129" s="8" t="s">
        <v>86</v>
      </c>
    </row>
    <row r="130" ht="48" spans="1:35">
      <c r="A130" s="11">
        <v>227</v>
      </c>
      <c r="B130" s="8" t="s">
        <v>234</v>
      </c>
      <c r="C130" s="8" t="s">
        <v>341</v>
      </c>
      <c r="D130" s="8" t="s">
        <v>41</v>
      </c>
      <c r="E130" s="8" t="s">
        <v>207</v>
      </c>
      <c r="F130" s="11">
        <v>1450200227</v>
      </c>
      <c r="G130" s="8" t="s">
        <v>43</v>
      </c>
      <c r="H130" s="8" t="s">
        <v>44</v>
      </c>
      <c r="I130" s="8" t="s">
        <v>349</v>
      </c>
      <c r="J130" s="8">
        <v>1</v>
      </c>
      <c r="K130" s="8" t="s">
        <v>350</v>
      </c>
      <c r="L130" s="8" t="s">
        <v>47</v>
      </c>
      <c r="M130" s="8" t="s">
        <v>48</v>
      </c>
      <c r="N130" s="8" t="s">
        <v>49</v>
      </c>
      <c r="O130" s="8" t="s">
        <v>201</v>
      </c>
      <c r="P130" s="8" t="s">
        <v>51</v>
      </c>
      <c r="Q130" s="8" t="s">
        <v>51</v>
      </c>
      <c r="R130" s="8" t="s">
        <v>51</v>
      </c>
      <c r="S130" s="8" t="s">
        <v>51</v>
      </c>
      <c r="T130" s="8" t="s">
        <v>51</v>
      </c>
      <c r="U130" s="8" t="s">
        <v>51</v>
      </c>
      <c r="V130" s="8" t="s">
        <v>51</v>
      </c>
      <c r="W130" s="8" t="s">
        <v>86</v>
      </c>
      <c r="X130" s="8" t="s">
        <v>53</v>
      </c>
      <c r="Y130" s="8" t="s">
        <v>54</v>
      </c>
      <c r="Z130" s="8" t="s">
        <v>55</v>
      </c>
      <c r="AA130" s="8" t="s">
        <v>51</v>
      </c>
      <c r="AB130" s="8" t="s">
        <v>51</v>
      </c>
      <c r="AC130" s="14" t="s">
        <v>51</v>
      </c>
      <c r="AD130" s="8" t="s">
        <v>51</v>
      </c>
      <c r="AE130" s="8" t="s">
        <v>51</v>
      </c>
      <c r="AF130" s="8" t="s">
        <v>51</v>
      </c>
      <c r="AG130" s="8" t="s">
        <v>343</v>
      </c>
      <c r="AH130" s="8" t="s">
        <v>344</v>
      </c>
      <c r="AI130" s="8" t="s">
        <v>86</v>
      </c>
    </row>
    <row r="131" ht="48" spans="1:35">
      <c r="A131" s="11">
        <v>228</v>
      </c>
      <c r="B131" s="8" t="s">
        <v>234</v>
      </c>
      <c r="C131" s="8" t="s">
        <v>351</v>
      </c>
      <c r="D131" s="8" t="s">
        <v>41</v>
      </c>
      <c r="E131" s="8" t="s">
        <v>134</v>
      </c>
      <c r="F131" s="11">
        <v>1450200228</v>
      </c>
      <c r="G131" s="8" t="s">
        <v>43</v>
      </c>
      <c r="H131" s="8" t="s">
        <v>44</v>
      </c>
      <c r="I131" s="8" t="s">
        <v>227</v>
      </c>
      <c r="J131" s="8">
        <v>1</v>
      </c>
      <c r="K131" s="8" t="s">
        <v>305</v>
      </c>
      <c r="L131" s="8" t="s">
        <v>47</v>
      </c>
      <c r="M131" s="8" t="s">
        <v>48</v>
      </c>
      <c r="N131" s="8" t="s">
        <v>49</v>
      </c>
      <c r="O131" s="8" t="s">
        <v>195</v>
      </c>
      <c r="P131" s="8" t="s">
        <v>51</v>
      </c>
      <c r="Q131" s="8" t="s">
        <v>51</v>
      </c>
      <c r="R131" s="8" t="s">
        <v>51</v>
      </c>
      <c r="S131" s="8" t="s">
        <v>51</v>
      </c>
      <c r="T131" s="8" t="s">
        <v>51</v>
      </c>
      <c r="U131" s="8" t="s">
        <v>51</v>
      </c>
      <c r="V131" s="8" t="s">
        <v>51</v>
      </c>
      <c r="W131" s="8" t="s">
        <v>352</v>
      </c>
      <c r="X131" s="8" t="s">
        <v>53</v>
      </c>
      <c r="Y131" s="8" t="s">
        <v>143</v>
      </c>
      <c r="Z131" s="8" t="s">
        <v>144</v>
      </c>
      <c r="AA131" s="8" t="s">
        <v>51</v>
      </c>
      <c r="AB131" s="8" t="s">
        <v>51</v>
      </c>
      <c r="AC131" s="14" t="s">
        <v>51</v>
      </c>
      <c r="AD131" s="8" t="s">
        <v>51</v>
      </c>
      <c r="AE131" s="8" t="s">
        <v>51</v>
      </c>
      <c r="AF131" s="8" t="s">
        <v>51</v>
      </c>
      <c r="AG131" s="8" t="s">
        <v>353</v>
      </c>
      <c r="AH131" s="8" t="s">
        <v>354</v>
      </c>
      <c r="AI131" s="8" t="s">
        <v>86</v>
      </c>
    </row>
    <row r="132" ht="60" spans="1:35">
      <c r="A132" s="11">
        <v>229</v>
      </c>
      <c r="B132" s="8" t="s">
        <v>234</v>
      </c>
      <c r="C132" s="8" t="s">
        <v>351</v>
      </c>
      <c r="D132" s="8" t="s">
        <v>41</v>
      </c>
      <c r="E132" s="8" t="s">
        <v>87</v>
      </c>
      <c r="F132" s="11">
        <v>1450200229</v>
      </c>
      <c r="G132" s="8" t="s">
        <v>43</v>
      </c>
      <c r="H132" s="8" t="s">
        <v>237</v>
      </c>
      <c r="I132" s="8" t="s">
        <v>221</v>
      </c>
      <c r="J132" s="8">
        <v>1</v>
      </c>
      <c r="K132" s="8" t="s">
        <v>93</v>
      </c>
      <c r="L132" s="8" t="s">
        <v>47</v>
      </c>
      <c r="M132" s="8" t="s">
        <v>48</v>
      </c>
      <c r="N132" s="8" t="s">
        <v>49</v>
      </c>
      <c r="O132" s="8" t="s">
        <v>195</v>
      </c>
      <c r="P132" s="8" t="s">
        <v>51</v>
      </c>
      <c r="Q132" s="8" t="s">
        <v>51</v>
      </c>
      <c r="R132" s="8" t="s">
        <v>51</v>
      </c>
      <c r="S132" s="8" t="s">
        <v>51</v>
      </c>
      <c r="T132" s="8" t="s">
        <v>51</v>
      </c>
      <c r="U132" s="8" t="s">
        <v>51</v>
      </c>
      <c r="V132" s="8" t="s">
        <v>51</v>
      </c>
      <c r="W132" s="8" t="s">
        <v>355</v>
      </c>
      <c r="X132" s="8" t="s">
        <v>53</v>
      </c>
      <c r="Y132" s="8" t="s">
        <v>143</v>
      </c>
      <c r="Z132" s="8" t="s">
        <v>144</v>
      </c>
      <c r="AA132" s="8" t="s">
        <v>51</v>
      </c>
      <c r="AB132" s="8" t="s">
        <v>51</v>
      </c>
      <c r="AC132" s="14" t="s">
        <v>51</v>
      </c>
      <c r="AD132" s="8" t="s">
        <v>51</v>
      </c>
      <c r="AE132" s="8" t="s">
        <v>51</v>
      </c>
      <c r="AF132" s="8" t="s">
        <v>51</v>
      </c>
      <c r="AG132" s="8" t="s">
        <v>353</v>
      </c>
      <c r="AH132" s="8" t="s">
        <v>354</v>
      </c>
      <c r="AI132" s="8" t="s">
        <v>86</v>
      </c>
    </row>
    <row r="133" ht="48" spans="1:35">
      <c r="A133" s="11">
        <v>230</v>
      </c>
      <c r="B133" s="8" t="s">
        <v>234</v>
      </c>
      <c r="C133" s="8" t="s">
        <v>351</v>
      </c>
      <c r="D133" s="8" t="s">
        <v>41</v>
      </c>
      <c r="E133" s="8" t="s">
        <v>72</v>
      </c>
      <c r="F133" s="11">
        <v>1450200230</v>
      </c>
      <c r="G133" s="8" t="s">
        <v>43</v>
      </c>
      <c r="H133" s="8" t="s">
        <v>237</v>
      </c>
      <c r="I133" s="8" t="s">
        <v>226</v>
      </c>
      <c r="J133" s="8">
        <v>1</v>
      </c>
      <c r="K133" s="8" t="s">
        <v>206</v>
      </c>
      <c r="L133" s="8" t="s">
        <v>47</v>
      </c>
      <c r="M133" s="8" t="s">
        <v>48</v>
      </c>
      <c r="N133" s="8" t="s">
        <v>49</v>
      </c>
      <c r="O133" s="8" t="s">
        <v>195</v>
      </c>
      <c r="P133" s="8" t="s">
        <v>51</v>
      </c>
      <c r="Q133" s="8" t="s">
        <v>51</v>
      </c>
      <c r="R133" s="8" t="s">
        <v>51</v>
      </c>
      <c r="S133" s="8" t="s">
        <v>51</v>
      </c>
      <c r="T133" s="8" t="s">
        <v>51</v>
      </c>
      <c r="U133" s="8" t="s">
        <v>51</v>
      </c>
      <c r="V133" s="8" t="s">
        <v>51</v>
      </c>
      <c r="W133" s="8" t="s">
        <v>352</v>
      </c>
      <c r="X133" s="8" t="s">
        <v>53</v>
      </c>
      <c r="Y133" s="8" t="s">
        <v>143</v>
      </c>
      <c r="Z133" s="8" t="s">
        <v>144</v>
      </c>
      <c r="AA133" s="8" t="s">
        <v>51</v>
      </c>
      <c r="AB133" s="8" t="s">
        <v>51</v>
      </c>
      <c r="AC133" s="14" t="s">
        <v>51</v>
      </c>
      <c r="AD133" s="8" t="s">
        <v>51</v>
      </c>
      <c r="AE133" s="8" t="s">
        <v>51</v>
      </c>
      <c r="AF133" s="8" t="s">
        <v>51</v>
      </c>
      <c r="AG133" s="8" t="s">
        <v>353</v>
      </c>
      <c r="AH133" s="8" t="s">
        <v>354</v>
      </c>
      <c r="AI133" s="8" t="s">
        <v>86</v>
      </c>
    </row>
    <row r="134" ht="48" spans="1:35">
      <c r="A134" s="11">
        <v>231</v>
      </c>
      <c r="B134" s="8" t="s">
        <v>234</v>
      </c>
      <c r="C134" s="8" t="s">
        <v>351</v>
      </c>
      <c r="D134" s="8" t="s">
        <v>41</v>
      </c>
      <c r="E134" s="8" t="s">
        <v>77</v>
      </c>
      <c r="F134" s="11">
        <v>1450200231</v>
      </c>
      <c r="G134" s="8" t="s">
        <v>43</v>
      </c>
      <c r="H134" s="8" t="s">
        <v>237</v>
      </c>
      <c r="I134" s="8" t="s">
        <v>224</v>
      </c>
      <c r="J134" s="8">
        <v>1</v>
      </c>
      <c r="K134" s="8" t="s">
        <v>356</v>
      </c>
      <c r="L134" s="8" t="s">
        <v>47</v>
      </c>
      <c r="M134" s="8" t="s">
        <v>48</v>
      </c>
      <c r="N134" s="8" t="s">
        <v>49</v>
      </c>
      <c r="O134" s="8" t="s">
        <v>195</v>
      </c>
      <c r="P134" s="8" t="s">
        <v>51</v>
      </c>
      <c r="Q134" s="8" t="s">
        <v>51</v>
      </c>
      <c r="R134" s="8" t="s">
        <v>51</v>
      </c>
      <c r="S134" s="8" t="s">
        <v>51</v>
      </c>
      <c r="T134" s="8" t="s">
        <v>51</v>
      </c>
      <c r="U134" s="8" t="s">
        <v>51</v>
      </c>
      <c r="V134" s="8" t="s">
        <v>51</v>
      </c>
      <c r="W134" s="8" t="s">
        <v>352</v>
      </c>
      <c r="X134" s="8" t="s">
        <v>53</v>
      </c>
      <c r="Y134" s="8" t="s">
        <v>143</v>
      </c>
      <c r="Z134" s="8" t="s">
        <v>144</v>
      </c>
      <c r="AA134" s="8" t="s">
        <v>51</v>
      </c>
      <c r="AB134" s="8" t="s">
        <v>51</v>
      </c>
      <c r="AC134" s="14" t="s">
        <v>51</v>
      </c>
      <c r="AD134" s="8" t="s">
        <v>51</v>
      </c>
      <c r="AE134" s="8" t="s">
        <v>51</v>
      </c>
      <c r="AF134" s="8" t="s">
        <v>51</v>
      </c>
      <c r="AG134" s="8" t="s">
        <v>353</v>
      </c>
      <c r="AH134" s="8" t="s">
        <v>354</v>
      </c>
      <c r="AI134" s="8" t="s">
        <v>86</v>
      </c>
    </row>
    <row r="135" ht="48" spans="1:35">
      <c r="A135" s="11">
        <v>232</v>
      </c>
      <c r="B135" s="8" t="s">
        <v>234</v>
      </c>
      <c r="C135" s="8" t="s">
        <v>357</v>
      </c>
      <c r="D135" s="8" t="s">
        <v>41</v>
      </c>
      <c r="E135" s="8" t="s">
        <v>207</v>
      </c>
      <c r="F135" s="11">
        <v>1450200232</v>
      </c>
      <c r="G135" s="8" t="s">
        <v>43</v>
      </c>
      <c r="H135" s="8" t="s">
        <v>44</v>
      </c>
      <c r="I135" s="8" t="s">
        <v>349</v>
      </c>
      <c r="J135" s="8">
        <v>1</v>
      </c>
      <c r="K135" s="8" t="s">
        <v>350</v>
      </c>
      <c r="L135" s="8" t="s">
        <v>47</v>
      </c>
      <c r="M135" s="8" t="s">
        <v>48</v>
      </c>
      <c r="N135" s="8" t="s">
        <v>49</v>
      </c>
      <c r="O135" s="8" t="s">
        <v>201</v>
      </c>
      <c r="P135" s="8" t="s">
        <v>51</v>
      </c>
      <c r="Q135" s="8" t="s">
        <v>51</v>
      </c>
      <c r="R135" s="8" t="s">
        <v>51</v>
      </c>
      <c r="S135" s="8" t="s">
        <v>51</v>
      </c>
      <c r="T135" s="8" t="s">
        <v>51</v>
      </c>
      <c r="U135" s="8" t="s">
        <v>51</v>
      </c>
      <c r="V135" s="8" t="s">
        <v>51</v>
      </c>
      <c r="W135" s="8" t="s">
        <v>86</v>
      </c>
      <c r="X135" s="8" t="s">
        <v>53</v>
      </c>
      <c r="Y135" s="8" t="s">
        <v>54</v>
      </c>
      <c r="Z135" s="8" t="s">
        <v>55</v>
      </c>
      <c r="AA135" s="8" t="s">
        <v>51</v>
      </c>
      <c r="AB135" s="8" t="s">
        <v>51</v>
      </c>
      <c r="AC135" s="14" t="s">
        <v>51</v>
      </c>
      <c r="AD135" s="8" t="s">
        <v>51</v>
      </c>
      <c r="AE135" s="8" t="s">
        <v>51</v>
      </c>
      <c r="AF135" s="8" t="s">
        <v>51</v>
      </c>
      <c r="AG135" s="8" t="s">
        <v>358</v>
      </c>
      <c r="AH135" s="8" t="s">
        <v>359</v>
      </c>
      <c r="AI135" s="8" t="s">
        <v>86</v>
      </c>
    </row>
    <row r="136" ht="156" spans="1:35">
      <c r="A136" s="11">
        <v>233</v>
      </c>
      <c r="B136" s="8" t="s">
        <v>234</v>
      </c>
      <c r="C136" s="8" t="s">
        <v>357</v>
      </c>
      <c r="D136" s="8" t="s">
        <v>41</v>
      </c>
      <c r="E136" s="8" t="s">
        <v>209</v>
      </c>
      <c r="F136" s="11">
        <v>1450200233</v>
      </c>
      <c r="G136" s="8" t="s">
        <v>43</v>
      </c>
      <c r="H136" s="8" t="s">
        <v>44</v>
      </c>
      <c r="I136" s="8" t="s">
        <v>360</v>
      </c>
      <c r="J136" s="8">
        <v>1</v>
      </c>
      <c r="K136" s="8" t="s">
        <v>361</v>
      </c>
      <c r="L136" s="8" t="s">
        <v>47</v>
      </c>
      <c r="M136" s="8" t="s">
        <v>48</v>
      </c>
      <c r="N136" s="8" t="s">
        <v>49</v>
      </c>
      <c r="O136" s="8" t="s">
        <v>201</v>
      </c>
      <c r="P136" s="8" t="s">
        <v>51</v>
      </c>
      <c r="Q136" s="8" t="s">
        <v>51</v>
      </c>
      <c r="R136" s="8" t="s">
        <v>51</v>
      </c>
      <c r="S136" s="8" t="s">
        <v>51</v>
      </c>
      <c r="T136" s="8" t="s">
        <v>51</v>
      </c>
      <c r="U136" s="8" t="s">
        <v>51</v>
      </c>
      <c r="V136" s="8" t="s">
        <v>51</v>
      </c>
      <c r="W136" s="8" t="s">
        <v>86</v>
      </c>
      <c r="X136" s="8" t="s">
        <v>53</v>
      </c>
      <c r="Y136" s="8" t="s">
        <v>54</v>
      </c>
      <c r="Z136" s="8" t="s">
        <v>55</v>
      </c>
      <c r="AA136" s="8" t="s">
        <v>51</v>
      </c>
      <c r="AB136" s="8" t="s">
        <v>51</v>
      </c>
      <c r="AC136" s="14" t="s">
        <v>51</v>
      </c>
      <c r="AD136" s="8" t="s">
        <v>51</v>
      </c>
      <c r="AE136" s="8" t="s">
        <v>51</v>
      </c>
      <c r="AF136" s="8" t="s">
        <v>51</v>
      </c>
      <c r="AG136" s="8" t="s">
        <v>358</v>
      </c>
      <c r="AH136" s="8" t="s">
        <v>359</v>
      </c>
      <c r="AI136" s="8" t="s">
        <v>86</v>
      </c>
    </row>
    <row r="137" ht="48" spans="1:35">
      <c r="A137" s="11">
        <v>234</v>
      </c>
      <c r="B137" s="8" t="s">
        <v>234</v>
      </c>
      <c r="C137" s="8" t="s">
        <v>357</v>
      </c>
      <c r="D137" s="8" t="s">
        <v>41</v>
      </c>
      <c r="E137" s="8" t="s">
        <v>77</v>
      </c>
      <c r="F137" s="11">
        <v>1450200234</v>
      </c>
      <c r="G137" s="8" t="s">
        <v>43</v>
      </c>
      <c r="H137" s="8" t="s">
        <v>44</v>
      </c>
      <c r="I137" s="8" t="s">
        <v>242</v>
      </c>
      <c r="J137" s="8">
        <v>1</v>
      </c>
      <c r="K137" s="8" t="s">
        <v>362</v>
      </c>
      <c r="L137" s="8" t="s">
        <v>47</v>
      </c>
      <c r="M137" s="8" t="s">
        <v>48</v>
      </c>
      <c r="N137" s="8" t="s">
        <v>49</v>
      </c>
      <c r="O137" s="8" t="s">
        <v>201</v>
      </c>
      <c r="P137" s="8" t="s">
        <v>51</v>
      </c>
      <c r="Q137" s="8" t="s">
        <v>51</v>
      </c>
      <c r="R137" s="8" t="s">
        <v>51</v>
      </c>
      <c r="S137" s="8" t="s">
        <v>51</v>
      </c>
      <c r="T137" s="8" t="s">
        <v>51</v>
      </c>
      <c r="U137" s="8" t="s">
        <v>51</v>
      </c>
      <c r="V137" s="8" t="s">
        <v>51</v>
      </c>
      <c r="W137" s="8" t="s">
        <v>86</v>
      </c>
      <c r="X137" s="8" t="s">
        <v>53</v>
      </c>
      <c r="Y137" s="8" t="s">
        <v>54</v>
      </c>
      <c r="Z137" s="8" t="s">
        <v>55</v>
      </c>
      <c r="AA137" s="8" t="s">
        <v>51</v>
      </c>
      <c r="AB137" s="8" t="s">
        <v>51</v>
      </c>
      <c r="AC137" s="14" t="s">
        <v>51</v>
      </c>
      <c r="AD137" s="8" t="s">
        <v>51</v>
      </c>
      <c r="AE137" s="8" t="s">
        <v>51</v>
      </c>
      <c r="AF137" s="8" t="s">
        <v>51</v>
      </c>
      <c r="AG137" s="8" t="s">
        <v>358</v>
      </c>
      <c r="AH137" s="8" t="s">
        <v>359</v>
      </c>
      <c r="AI137" s="8" t="s">
        <v>86</v>
      </c>
    </row>
    <row r="138" ht="48" spans="1:35">
      <c r="A138" s="11">
        <v>235</v>
      </c>
      <c r="B138" s="8" t="s">
        <v>234</v>
      </c>
      <c r="C138" s="8" t="s">
        <v>357</v>
      </c>
      <c r="D138" s="8" t="s">
        <v>41</v>
      </c>
      <c r="E138" s="8" t="s">
        <v>236</v>
      </c>
      <c r="F138" s="11">
        <v>1450200235</v>
      </c>
      <c r="G138" s="8" t="s">
        <v>43</v>
      </c>
      <c r="H138" s="8" t="s">
        <v>237</v>
      </c>
      <c r="I138" s="8" t="s">
        <v>238</v>
      </c>
      <c r="J138" s="8">
        <v>1</v>
      </c>
      <c r="K138" s="8" t="s">
        <v>342</v>
      </c>
      <c r="L138" s="8" t="s">
        <v>47</v>
      </c>
      <c r="M138" s="8" t="s">
        <v>48</v>
      </c>
      <c r="N138" s="8" t="s">
        <v>49</v>
      </c>
      <c r="O138" s="8" t="s">
        <v>201</v>
      </c>
      <c r="P138" s="8" t="s">
        <v>51</v>
      </c>
      <c r="Q138" s="8" t="s">
        <v>51</v>
      </c>
      <c r="R138" s="8" t="s">
        <v>51</v>
      </c>
      <c r="S138" s="8" t="s">
        <v>51</v>
      </c>
      <c r="T138" s="8" t="s">
        <v>51</v>
      </c>
      <c r="U138" s="8" t="s">
        <v>51</v>
      </c>
      <c r="V138" s="8" t="s">
        <v>51</v>
      </c>
      <c r="W138" s="8" t="s">
        <v>86</v>
      </c>
      <c r="X138" s="8" t="s">
        <v>53</v>
      </c>
      <c r="Y138" s="8" t="s">
        <v>54</v>
      </c>
      <c r="Z138" s="8" t="s">
        <v>55</v>
      </c>
      <c r="AA138" s="8" t="s">
        <v>51</v>
      </c>
      <c r="AB138" s="8" t="s">
        <v>51</v>
      </c>
      <c r="AC138" s="14" t="s">
        <v>51</v>
      </c>
      <c r="AD138" s="8" t="s">
        <v>51</v>
      </c>
      <c r="AE138" s="8" t="s">
        <v>51</v>
      </c>
      <c r="AF138" s="8" t="s">
        <v>51</v>
      </c>
      <c r="AG138" s="8" t="s">
        <v>358</v>
      </c>
      <c r="AH138" s="8" t="s">
        <v>359</v>
      </c>
      <c r="AI138" s="8" t="s">
        <v>86</v>
      </c>
    </row>
    <row r="139" ht="60" spans="1:35">
      <c r="A139" s="11">
        <v>236</v>
      </c>
      <c r="B139" s="8" t="s">
        <v>234</v>
      </c>
      <c r="C139" s="8" t="s">
        <v>363</v>
      </c>
      <c r="D139" s="8" t="s">
        <v>41</v>
      </c>
      <c r="E139" s="8" t="s">
        <v>72</v>
      </c>
      <c r="F139" s="11">
        <v>1450200236</v>
      </c>
      <c r="G139" s="8" t="s">
        <v>43</v>
      </c>
      <c r="H139" s="8" t="s">
        <v>44</v>
      </c>
      <c r="I139" s="8" t="s">
        <v>226</v>
      </c>
      <c r="J139" s="8">
        <v>1</v>
      </c>
      <c r="K139" s="8" t="s">
        <v>149</v>
      </c>
      <c r="L139" s="8" t="s">
        <v>47</v>
      </c>
      <c r="M139" s="8" t="s">
        <v>48</v>
      </c>
      <c r="N139" s="8" t="s">
        <v>49</v>
      </c>
      <c r="O139" s="8" t="s">
        <v>195</v>
      </c>
      <c r="P139" s="8" t="s">
        <v>51</v>
      </c>
      <c r="Q139" s="8" t="s">
        <v>51</v>
      </c>
      <c r="R139" s="8" t="s">
        <v>51</v>
      </c>
      <c r="S139" s="8" t="s">
        <v>51</v>
      </c>
      <c r="T139" s="8" t="s">
        <v>51</v>
      </c>
      <c r="U139" s="8" t="s">
        <v>51</v>
      </c>
      <c r="V139" s="8" t="s">
        <v>51</v>
      </c>
      <c r="W139" s="8" t="s">
        <v>86</v>
      </c>
      <c r="X139" s="8" t="s">
        <v>53</v>
      </c>
      <c r="Y139" s="8" t="s">
        <v>143</v>
      </c>
      <c r="Z139" s="8" t="s">
        <v>144</v>
      </c>
      <c r="AA139" s="8" t="s">
        <v>51</v>
      </c>
      <c r="AB139" s="8" t="s">
        <v>51</v>
      </c>
      <c r="AC139" s="14" t="s">
        <v>51</v>
      </c>
      <c r="AD139" s="8" t="s">
        <v>51</v>
      </c>
      <c r="AE139" s="8" t="s">
        <v>51</v>
      </c>
      <c r="AF139" s="8" t="s">
        <v>51</v>
      </c>
      <c r="AG139" s="8" t="s">
        <v>246</v>
      </c>
      <c r="AH139" s="8" t="s">
        <v>247</v>
      </c>
      <c r="AI139" s="8" t="s">
        <v>86</v>
      </c>
    </row>
    <row r="140" ht="60" spans="1:35">
      <c r="A140" s="11">
        <v>237</v>
      </c>
      <c r="B140" s="8" t="s">
        <v>234</v>
      </c>
      <c r="C140" s="8" t="s">
        <v>363</v>
      </c>
      <c r="D140" s="8" t="s">
        <v>41</v>
      </c>
      <c r="E140" s="8" t="s">
        <v>265</v>
      </c>
      <c r="F140" s="11">
        <v>1450200237</v>
      </c>
      <c r="G140" s="8" t="s">
        <v>43</v>
      </c>
      <c r="H140" s="8" t="s">
        <v>44</v>
      </c>
      <c r="I140" s="8" t="s">
        <v>224</v>
      </c>
      <c r="J140" s="8">
        <v>1</v>
      </c>
      <c r="K140" s="8" t="s">
        <v>147</v>
      </c>
      <c r="L140" s="8" t="s">
        <v>47</v>
      </c>
      <c r="M140" s="8" t="s">
        <v>48</v>
      </c>
      <c r="N140" s="8" t="s">
        <v>49</v>
      </c>
      <c r="O140" s="8" t="s">
        <v>195</v>
      </c>
      <c r="P140" s="8" t="s">
        <v>51</v>
      </c>
      <c r="Q140" s="8" t="s">
        <v>51</v>
      </c>
      <c r="R140" s="8" t="s">
        <v>51</v>
      </c>
      <c r="S140" s="8" t="s">
        <v>51</v>
      </c>
      <c r="T140" s="8" t="s">
        <v>51</v>
      </c>
      <c r="U140" s="8" t="s">
        <v>51</v>
      </c>
      <c r="V140" s="8" t="s">
        <v>51</v>
      </c>
      <c r="W140" s="8" t="s">
        <v>86</v>
      </c>
      <c r="X140" s="8" t="s">
        <v>53</v>
      </c>
      <c r="Y140" s="8" t="s">
        <v>143</v>
      </c>
      <c r="Z140" s="8" t="s">
        <v>144</v>
      </c>
      <c r="AA140" s="8" t="s">
        <v>51</v>
      </c>
      <c r="AB140" s="8" t="s">
        <v>51</v>
      </c>
      <c r="AC140" s="14" t="s">
        <v>51</v>
      </c>
      <c r="AD140" s="8" t="s">
        <v>51</v>
      </c>
      <c r="AE140" s="8" t="s">
        <v>51</v>
      </c>
      <c r="AF140" s="8" t="s">
        <v>51</v>
      </c>
      <c r="AG140" s="8" t="s">
        <v>246</v>
      </c>
      <c r="AH140" s="8" t="s">
        <v>247</v>
      </c>
      <c r="AI140" s="8" t="s">
        <v>86</v>
      </c>
    </row>
    <row r="141" ht="60" spans="1:35">
      <c r="A141" s="11">
        <v>238</v>
      </c>
      <c r="B141" s="8" t="s">
        <v>234</v>
      </c>
      <c r="C141" s="8" t="s">
        <v>363</v>
      </c>
      <c r="D141" s="8" t="s">
        <v>41</v>
      </c>
      <c r="E141" s="8" t="s">
        <v>271</v>
      </c>
      <c r="F141" s="11">
        <v>1450200238</v>
      </c>
      <c r="G141" s="8" t="s">
        <v>43</v>
      </c>
      <c r="H141" s="8" t="s">
        <v>237</v>
      </c>
      <c r="I141" s="8" t="s">
        <v>224</v>
      </c>
      <c r="J141" s="8">
        <v>1</v>
      </c>
      <c r="K141" s="8" t="s">
        <v>147</v>
      </c>
      <c r="L141" s="8" t="s">
        <v>47</v>
      </c>
      <c r="M141" s="8" t="s">
        <v>48</v>
      </c>
      <c r="N141" s="8" t="s">
        <v>49</v>
      </c>
      <c r="O141" s="8" t="s">
        <v>195</v>
      </c>
      <c r="P141" s="8" t="s">
        <v>51</v>
      </c>
      <c r="Q141" s="8" t="s">
        <v>51</v>
      </c>
      <c r="R141" s="8" t="s">
        <v>51</v>
      </c>
      <c r="S141" s="8" t="s">
        <v>51</v>
      </c>
      <c r="T141" s="8" t="s">
        <v>51</v>
      </c>
      <c r="U141" s="8" t="s">
        <v>51</v>
      </c>
      <c r="V141" s="8" t="s">
        <v>51</v>
      </c>
      <c r="W141" s="8" t="s">
        <v>86</v>
      </c>
      <c r="X141" s="8" t="s">
        <v>53</v>
      </c>
      <c r="Y141" s="8" t="s">
        <v>143</v>
      </c>
      <c r="Z141" s="8" t="s">
        <v>144</v>
      </c>
      <c r="AA141" s="8" t="s">
        <v>51</v>
      </c>
      <c r="AB141" s="8" t="s">
        <v>51</v>
      </c>
      <c r="AC141" s="14" t="s">
        <v>51</v>
      </c>
      <c r="AD141" s="8" t="s">
        <v>51</v>
      </c>
      <c r="AE141" s="8" t="s">
        <v>51</v>
      </c>
      <c r="AF141" s="8" t="s">
        <v>51</v>
      </c>
      <c r="AG141" s="8" t="s">
        <v>246</v>
      </c>
      <c r="AH141" s="8" t="s">
        <v>247</v>
      </c>
      <c r="AI141" s="8" t="s">
        <v>86</v>
      </c>
    </row>
    <row r="142" ht="60" spans="1:35">
      <c r="A142" s="11">
        <v>239</v>
      </c>
      <c r="B142" s="8" t="s">
        <v>234</v>
      </c>
      <c r="C142" s="8" t="s">
        <v>363</v>
      </c>
      <c r="D142" s="8" t="s">
        <v>41</v>
      </c>
      <c r="E142" s="8" t="s">
        <v>229</v>
      </c>
      <c r="F142" s="11">
        <v>1450200239</v>
      </c>
      <c r="G142" s="8" t="s">
        <v>43</v>
      </c>
      <c r="H142" s="8" t="s">
        <v>237</v>
      </c>
      <c r="I142" s="8" t="s">
        <v>230</v>
      </c>
      <c r="J142" s="8">
        <v>1</v>
      </c>
      <c r="K142" s="8" t="s">
        <v>364</v>
      </c>
      <c r="L142" s="8" t="s">
        <v>47</v>
      </c>
      <c r="M142" s="8" t="s">
        <v>48</v>
      </c>
      <c r="N142" s="8" t="s">
        <v>49</v>
      </c>
      <c r="O142" s="8" t="s">
        <v>195</v>
      </c>
      <c r="P142" s="8" t="s">
        <v>51</v>
      </c>
      <c r="Q142" s="8" t="s">
        <v>51</v>
      </c>
      <c r="R142" s="8" t="s">
        <v>51</v>
      </c>
      <c r="S142" s="8" t="s">
        <v>51</v>
      </c>
      <c r="T142" s="8" t="s">
        <v>51</v>
      </c>
      <c r="U142" s="8" t="s">
        <v>51</v>
      </c>
      <c r="V142" s="8" t="s">
        <v>51</v>
      </c>
      <c r="W142" s="8" t="s">
        <v>86</v>
      </c>
      <c r="X142" s="8" t="s">
        <v>53</v>
      </c>
      <c r="Y142" s="8" t="s">
        <v>143</v>
      </c>
      <c r="Z142" s="8" t="s">
        <v>144</v>
      </c>
      <c r="AA142" s="8" t="s">
        <v>51</v>
      </c>
      <c r="AB142" s="8" t="s">
        <v>51</v>
      </c>
      <c r="AC142" s="14" t="s">
        <v>51</v>
      </c>
      <c r="AD142" s="8" t="s">
        <v>51</v>
      </c>
      <c r="AE142" s="8" t="s">
        <v>51</v>
      </c>
      <c r="AF142" s="8" t="s">
        <v>51</v>
      </c>
      <c r="AG142" s="8" t="s">
        <v>246</v>
      </c>
      <c r="AH142" s="8" t="s">
        <v>247</v>
      </c>
      <c r="AI142" s="8" t="s">
        <v>86</v>
      </c>
    </row>
    <row r="143" ht="60" spans="1:35">
      <c r="A143" s="11">
        <v>240</v>
      </c>
      <c r="B143" s="8" t="s">
        <v>234</v>
      </c>
      <c r="C143" s="8" t="s">
        <v>363</v>
      </c>
      <c r="D143" s="8" t="s">
        <v>41</v>
      </c>
      <c r="E143" s="8" t="s">
        <v>134</v>
      </c>
      <c r="F143" s="11">
        <v>1450200240</v>
      </c>
      <c r="G143" s="8" t="s">
        <v>43</v>
      </c>
      <c r="H143" s="8" t="s">
        <v>237</v>
      </c>
      <c r="I143" s="8" t="s">
        <v>227</v>
      </c>
      <c r="J143" s="8">
        <v>1</v>
      </c>
      <c r="K143" s="8" t="s">
        <v>219</v>
      </c>
      <c r="L143" s="8" t="s">
        <v>47</v>
      </c>
      <c r="M143" s="8" t="s">
        <v>48</v>
      </c>
      <c r="N143" s="8" t="s">
        <v>49</v>
      </c>
      <c r="O143" s="8" t="s">
        <v>195</v>
      </c>
      <c r="P143" s="8" t="s">
        <v>51</v>
      </c>
      <c r="Q143" s="8" t="s">
        <v>51</v>
      </c>
      <c r="R143" s="8" t="s">
        <v>51</v>
      </c>
      <c r="S143" s="8" t="s">
        <v>51</v>
      </c>
      <c r="T143" s="8" t="s">
        <v>51</v>
      </c>
      <c r="U143" s="8" t="s">
        <v>51</v>
      </c>
      <c r="V143" s="8" t="s">
        <v>51</v>
      </c>
      <c r="W143" s="8" t="s">
        <v>86</v>
      </c>
      <c r="X143" s="8" t="s">
        <v>53</v>
      </c>
      <c r="Y143" s="8" t="s">
        <v>143</v>
      </c>
      <c r="Z143" s="8" t="s">
        <v>144</v>
      </c>
      <c r="AA143" s="8" t="s">
        <v>51</v>
      </c>
      <c r="AB143" s="8" t="s">
        <v>51</v>
      </c>
      <c r="AC143" s="14" t="s">
        <v>51</v>
      </c>
      <c r="AD143" s="8" t="s">
        <v>51</v>
      </c>
      <c r="AE143" s="8" t="s">
        <v>51</v>
      </c>
      <c r="AF143" s="8" t="s">
        <v>51</v>
      </c>
      <c r="AG143" s="8" t="s">
        <v>246</v>
      </c>
      <c r="AH143" s="8" t="s">
        <v>247</v>
      </c>
      <c r="AI143" s="8" t="s">
        <v>86</v>
      </c>
    </row>
    <row r="144" ht="48" spans="1:35">
      <c r="A144" s="11">
        <v>241</v>
      </c>
      <c r="B144" s="8" t="s">
        <v>234</v>
      </c>
      <c r="C144" s="8" t="s">
        <v>365</v>
      </c>
      <c r="D144" s="8" t="s">
        <v>41</v>
      </c>
      <c r="E144" s="8" t="s">
        <v>87</v>
      </c>
      <c r="F144" s="11">
        <v>1450200241</v>
      </c>
      <c r="G144" s="8" t="s">
        <v>43</v>
      </c>
      <c r="H144" s="8" t="s">
        <v>44</v>
      </c>
      <c r="I144" s="8" t="s">
        <v>345</v>
      </c>
      <c r="J144" s="8">
        <v>1</v>
      </c>
      <c r="K144" s="8" t="s">
        <v>140</v>
      </c>
      <c r="L144" s="8" t="s">
        <v>47</v>
      </c>
      <c r="M144" s="8" t="s">
        <v>48</v>
      </c>
      <c r="N144" s="8" t="s">
        <v>49</v>
      </c>
      <c r="O144" s="8" t="s">
        <v>201</v>
      </c>
      <c r="P144" s="8" t="s">
        <v>51</v>
      </c>
      <c r="Q144" s="8" t="s">
        <v>51</v>
      </c>
      <c r="R144" s="8" t="s">
        <v>51</v>
      </c>
      <c r="S144" s="8" t="s">
        <v>51</v>
      </c>
      <c r="T144" s="8" t="s">
        <v>51</v>
      </c>
      <c r="U144" s="8" t="s">
        <v>51</v>
      </c>
      <c r="V144" s="8" t="s">
        <v>51</v>
      </c>
      <c r="W144" s="8" t="s">
        <v>202</v>
      </c>
      <c r="X144" s="8" t="s">
        <v>53</v>
      </c>
      <c r="Y144" s="8" t="s">
        <v>54</v>
      </c>
      <c r="Z144" s="8" t="s">
        <v>55</v>
      </c>
      <c r="AA144" s="8" t="s">
        <v>51</v>
      </c>
      <c r="AB144" s="8" t="s">
        <v>51</v>
      </c>
      <c r="AC144" s="14" t="s">
        <v>51</v>
      </c>
      <c r="AD144" s="8" t="s">
        <v>51</v>
      </c>
      <c r="AE144" s="8" t="s">
        <v>51</v>
      </c>
      <c r="AF144" s="8" t="s">
        <v>51</v>
      </c>
      <c r="AG144" s="8" t="s">
        <v>366</v>
      </c>
      <c r="AH144" s="8" t="s">
        <v>367</v>
      </c>
      <c r="AI144" s="8" t="s">
        <v>86</v>
      </c>
    </row>
    <row r="145" ht="48" spans="1:35">
      <c r="A145" s="11">
        <v>242</v>
      </c>
      <c r="B145" s="8" t="s">
        <v>234</v>
      </c>
      <c r="C145" s="8" t="s">
        <v>365</v>
      </c>
      <c r="D145" s="8" t="s">
        <v>41</v>
      </c>
      <c r="E145" s="8" t="s">
        <v>77</v>
      </c>
      <c r="F145" s="11">
        <v>1450200242</v>
      </c>
      <c r="G145" s="8" t="s">
        <v>43</v>
      </c>
      <c r="H145" s="8" t="s">
        <v>44</v>
      </c>
      <c r="I145" s="8" t="s">
        <v>242</v>
      </c>
      <c r="J145" s="8">
        <v>1</v>
      </c>
      <c r="K145" s="8" t="s">
        <v>147</v>
      </c>
      <c r="L145" s="8" t="s">
        <v>47</v>
      </c>
      <c r="M145" s="8" t="s">
        <v>48</v>
      </c>
      <c r="N145" s="8" t="s">
        <v>49</v>
      </c>
      <c r="O145" s="8" t="s">
        <v>201</v>
      </c>
      <c r="P145" s="8" t="s">
        <v>51</v>
      </c>
      <c r="Q145" s="8" t="s">
        <v>51</v>
      </c>
      <c r="R145" s="8" t="s">
        <v>51</v>
      </c>
      <c r="S145" s="8" t="s">
        <v>51</v>
      </c>
      <c r="T145" s="8" t="s">
        <v>51</v>
      </c>
      <c r="U145" s="8" t="s">
        <v>51</v>
      </c>
      <c r="V145" s="8" t="s">
        <v>51</v>
      </c>
      <c r="W145" s="8" t="s">
        <v>86</v>
      </c>
      <c r="X145" s="8" t="s">
        <v>53</v>
      </c>
      <c r="Y145" s="8" t="s">
        <v>54</v>
      </c>
      <c r="Z145" s="8" t="s">
        <v>55</v>
      </c>
      <c r="AA145" s="8" t="s">
        <v>51</v>
      </c>
      <c r="AB145" s="8" t="s">
        <v>51</v>
      </c>
      <c r="AC145" s="14" t="s">
        <v>51</v>
      </c>
      <c r="AD145" s="8" t="s">
        <v>51</v>
      </c>
      <c r="AE145" s="8" t="s">
        <v>51</v>
      </c>
      <c r="AF145" s="8" t="s">
        <v>51</v>
      </c>
      <c r="AG145" s="8" t="s">
        <v>366</v>
      </c>
      <c r="AH145" s="8" t="s">
        <v>367</v>
      </c>
      <c r="AI145" s="8" t="s">
        <v>86</v>
      </c>
    </row>
    <row r="146" ht="48" spans="1:35">
      <c r="A146" s="11">
        <v>243</v>
      </c>
      <c r="B146" s="8" t="s">
        <v>234</v>
      </c>
      <c r="C146" s="8" t="s">
        <v>365</v>
      </c>
      <c r="D146" s="8" t="s">
        <v>41</v>
      </c>
      <c r="E146" s="8" t="s">
        <v>368</v>
      </c>
      <c r="F146" s="11">
        <v>1450200243</v>
      </c>
      <c r="G146" s="8" t="s">
        <v>43</v>
      </c>
      <c r="H146" s="8" t="s">
        <v>44</v>
      </c>
      <c r="I146" s="8" t="s">
        <v>369</v>
      </c>
      <c r="J146" s="8">
        <v>1</v>
      </c>
      <c r="K146" s="8" t="s">
        <v>370</v>
      </c>
      <c r="L146" s="8" t="s">
        <v>47</v>
      </c>
      <c r="M146" s="8" t="s">
        <v>48</v>
      </c>
      <c r="N146" s="8" t="s">
        <v>49</v>
      </c>
      <c r="O146" s="8" t="s">
        <v>201</v>
      </c>
      <c r="P146" s="8" t="s">
        <v>51</v>
      </c>
      <c r="Q146" s="8" t="s">
        <v>51</v>
      </c>
      <c r="R146" s="8" t="s">
        <v>51</v>
      </c>
      <c r="S146" s="8" t="s">
        <v>51</v>
      </c>
      <c r="T146" s="8" t="s">
        <v>51</v>
      </c>
      <c r="U146" s="8" t="s">
        <v>51</v>
      </c>
      <c r="V146" s="8" t="s">
        <v>51</v>
      </c>
      <c r="W146" s="8" t="s">
        <v>86</v>
      </c>
      <c r="X146" s="8" t="s">
        <v>53</v>
      </c>
      <c r="Y146" s="8" t="s">
        <v>54</v>
      </c>
      <c r="Z146" s="8" t="s">
        <v>55</v>
      </c>
      <c r="AA146" s="8" t="s">
        <v>51</v>
      </c>
      <c r="AB146" s="8" t="s">
        <v>51</v>
      </c>
      <c r="AC146" s="14" t="s">
        <v>51</v>
      </c>
      <c r="AD146" s="8" t="s">
        <v>51</v>
      </c>
      <c r="AE146" s="8" t="s">
        <v>51</v>
      </c>
      <c r="AF146" s="8" t="s">
        <v>51</v>
      </c>
      <c r="AG146" s="8" t="s">
        <v>366</v>
      </c>
      <c r="AH146" s="8" t="s">
        <v>367</v>
      </c>
      <c r="AI146" s="8" t="s">
        <v>86</v>
      </c>
    </row>
    <row r="147" ht="48" spans="1:35">
      <c r="A147" s="11">
        <v>244</v>
      </c>
      <c r="B147" s="8" t="s">
        <v>234</v>
      </c>
      <c r="C147" s="8" t="s">
        <v>365</v>
      </c>
      <c r="D147" s="8" t="s">
        <v>41</v>
      </c>
      <c r="E147" s="8" t="s">
        <v>134</v>
      </c>
      <c r="F147" s="11">
        <v>1450200244</v>
      </c>
      <c r="G147" s="8" t="s">
        <v>43</v>
      </c>
      <c r="H147" s="8" t="s">
        <v>44</v>
      </c>
      <c r="I147" s="8" t="s">
        <v>348</v>
      </c>
      <c r="J147" s="8">
        <v>1</v>
      </c>
      <c r="K147" s="8" t="s">
        <v>219</v>
      </c>
      <c r="L147" s="8" t="s">
        <v>47</v>
      </c>
      <c r="M147" s="8" t="s">
        <v>48</v>
      </c>
      <c r="N147" s="8" t="s">
        <v>49</v>
      </c>
      <c r="O147" s="8" t="s">
        <v>201</v>
      </c>
      <c r="P147" s="8" t="s">
        <v>51</v>
      </c>
      <c r="Q147" s="8" t="s">
        <v>51</v>
      </c>
      <c r="R147" s="8" t="s">
        <v>51</v>
      </c>
      <c r="S147" s="8" t="s">
        <v>51</v>
      </c>
      <c r="T147" s="8" t="s">
        <v>51</v>
      </c>
      <c r="U147" s="8" t="s">
        <v>51</v>
      </c>
      <c r="V147" s="8" t="s">
        <v>51</v>
      </c>
      <c r="W147" s="8" t="s">
        <v>86</v>
      </c>
      <c r="X147" s="8" t="s">
        <v>53</v>
      </c>
      <c r="Y147" s="8" t="s">
        <v>54</v>
      </c>
      <c r="Z147" s="8" t="s">
        <v>55</v>
      </c>
      <c r="AA147" s="8" t="s">
        <v>51</v>
      </c>
      <c r="AB147" s="8" t="s">
        <v>51</v>
      </c>
      <c r="AC147" s="14" t="s">
        <v>51</v>
      </c>
      <c r="AD147" s="8" t="s">
        <v>51</v>
      </c>
      <c r="AE147" s="8" t="s">
        <v>51</v>
      </c>
      <c r="AF147" s="8" t="s">
        <v>51</v>
      </c>
      <c r="AG147" s="8" t="s">
        <v>366</v>
      </c>
      <c r="AH147" s="8" t="s">
        <v>367</v>
      </c>
      <c r="AI147" s="8" t="s">
        <v>86</v>
      </c>
    </row>
    <row r="148" ht="60" spans="1:35">
      <c r="A148" s="11">
        <v>246</v>
      </c>
      <c r="B148" s="11" t="s">
        <v>371</v>
      </c>
      <c r="C148" s="11" t="s">
        <v>372</v>
      </c>
      <c r="D148" s="11" t="s">
        <v>41</v>
      </c>
      <c r="E148" s="11" t="s">
        <v>87</v>
      </c>
      <c r="F148" s="11">
        <v>1450200246</v>
      </c>
      <c r="G148" s="11" t="s">
        <v>43</v>
      </c>
      <c r="H148" s="11" t="s">
        <v>237</v>
      </c>
      <c r="I148" s="11" t="s">
        <v>373</v>
      </c>
      <c r="J148" s="11">
        <v>4</v>
      </c>
      <c r="K148" s="11" t="s">
        <v>374</v>
      </c>
      <c r="L148" s="11" t="s">
        <v>47</v>
      </c>
      <c r="M148" s="11" t="s">
        <v>48</v>
      </c>
      <c r="N148" s="11" t="s">
        <v>49</v>
      </c>
      <c r="O148" s="11" t="s">
        <v>141</v>
      </c>
      <c r="P148" s="11" t="s">
        <v>51</v>
      </c>
      <c r="Q148" s="11" t="s">
        <v>51</v>
      </c>
      <c r="R148" s="11" t="s">
        <v>51</v>
      </c>
      <c r="S148" s="11" t="s">
        <v>51</v>
      </c>
      <c r="T148" s="11" t="s">
        <v>51</v>
      </c>
      <c r="U148" s="11" t="s">
        <v>51</v>
      </c>
      <c r="V148" s="11" t="s">
        <v>51</v>
      </c>
      <c r="W148" s="11" t="s">
        <v>202</v>
      </c>
      <c r="X148" s="11" t="s">
        <v>53</v>
      </c>
      <c r="Y148" s="11" t="s">
        <v>143</v>
      </c>
      <c r="Z148" s="11" t="s">
        <v>144</v>
      </c>
      <c r="AA148" s="11" t="s">
        <v>51</v>
      </c>
      <c r="AB148" s="11" t="s">
        <v>51</v>
      </c>
      <c r="AC148" s="11" t="s">
        <v>51</v>
      </c>
      <c r="AD148" s="11" t="s">
        <v>51</v>
      </c>
      <c r="AE148" s="11" t="s">
        <v>51</v>
      </c>
      <c r="AF148" s="11" t="s">
        <v>51</v>
      </c>
      <c r="AG148" s="11" t="s">
        <v>375</v>
      </c>
      <c r="AH148" s="11" t="s">
        <v>376</v>
      </c>
      <c r="AI148" s="11" t="s">
        <v>376</v>
      </c>
    </row>
    <row r="149" ht="48" spans="1:35">
      <c r="A149" s="11">
        <v>247</v>
      </c>
      <c r="B149" s="11" t="s">
        <v>371</v>
      </c>
      <c r="C149" s="11" t="s">
        <v>372</v>
      </c>
      <c r="D149" s="11" t="s">
        <v>41</v>
      </c>
      <c r="E149" s="11" t="s">
        <v>72</v>
      </c>
      <c r="F149" s="11">
        <v>1450200247</v>
      </c>
      <c r="G149" s="11" t="s">
        <v>43</v>
      </c>
      <c r="H149" s="11" t="s">
        <v>237</v>
      </c>
      <c r="I149" s="11" t="s">
        <v>373</v>
      </c>
      <c r="J149" s="11">
        <v>1</v>
      </c>
      <c r="K149" s="11" t="s">
        <v>377</v>
      </c>
      <c r="L149" s="11" t="s">
        <v>47</v>
      </c>
      <c r="M149" s="11" t="s">
        <v>48</v>
      </c>
      <c r="N149" s="11" t="s">
        <v>49</v>
      </c>
      <c r="O149" s="11" t="s">
        <v>141</v>
      </c>
      <c r="P149" s="11" t="s">
        <v>51</v>
      </c>
      <c r="Q149" s="11" t="s">
        <v>51</v>
      </c>
      <c r="R149" s="11" t="s">
        <v>51</v>
      </c>
      <c r="S149" s="11" t="s">
        <v>51</v>
      </c>
      <c r="T149" s="11" t="s">
        <v>51</v>
      </c>
      <c r="U149" s="11" t="s">
        <v>51</v>
      </c>
      <c r="V149" s="11" t="s">
        <v>51</v>
      </c>
      <c r="W149" s="11" t="s">
        <v>378</v>
      </c>
      <c r="X149" s="11" t="s">
        <v>53</v>
      </c>
      <c r="Y149" s="11" t="s">
        <v>143</v>
      </c>
      <c r="Z149" s="11" t="s">
        <v>144</v>
      </c>
      <c r="AA149" s="11" t="s">
        <v>51</v>
      </c>
      <c r="AB149" s="11" t="s">
        <v>51</v>
      </c>
      <c r="AC149" s="11" t="s">
        <v>51</v>
      </c>
      <c r="AD149" s="11" t="s">
        <v>51</v>
      </c>
      <c r="AE149" s="11" t="s">
        <v>51</v>
      </c>
      <c r="AF149" s="11" t="s">
        <v>51</v>
      </c>
      <c r="AG149" s="11" t="s">
        <v>375</v>
      </c>
      <c r="AH149" s="11" t="s">
        <v>376</v>
      </c>
      <c r="AI149" s="11" t="s">
        <v>376</v>
      </c>
    </row>
    <row r="150" ht="48" spans="1:35">
      <c r="A150" s="11">
        <v>248</v>
      </c>
      <c r="B150" s="11" t="s">
        <v>371</v>
      </c>
      <c r="C150" s="11" t="s">
        <v>372</v>
      </c>
      <c r="D150" s="11" t="s">
        <v>41</v>
      </c>
      <c r="E150" s="11" t="s">
        <v>134</v>
      </c>
      <c r="F150" s="11">
        <v>1450200248</v>
      </c>
      <c r="G150" s="11" t="s">
        <v>43</v>
      </c>
      <c r="H150" s="11" t="s">
        <v>237</v>
      </c>
      <c r="I150" s="11" t="s">
        <v>373</v>
      </c>
      <c r="J150" s="11">
        <v>1</v>
      </c>
      <c r="K150" s="11" t="s">
        <v>215</v>
      </c>
      <c r="L150" s="11" t="s">
        <v>47</v>
      </c>
      <c r="M150" s="11" t="s">
        <v>48</v>
      </c>
      <c r="N150" s="11" t="s">
        <v>49</v>
      </c>
      <c r="O150" s="11" t="s">
        <v>141</v>
      </c>
      <c r="P150" s="11" t="s">
        <v>51</v>
      </c>
      <c r="Q150" s="11" t="s">
        <v>51</v>
      </c>
      <c r="R150" s="11" t="s">
        <v>51</v>
      </c>
      <c r="S150" s="11" t="s">
        <v>51</v>
      </c>
      <c r="T150" s="11" t="s">
        <v>51</v>
      </c>
      <c r="U150" s="11" t="s">
        <v>51</v>
      </c>
      <c r="V150" s="11" t="s">
        <v>51</v>
      </c>
      <c r="W150" s="11" t="s">
        <v>378</v>
      </c>
      <c r="X150" s="11" t="s">
        <v>53</v>
      </c>
      <c r="Y150" s="11" t="s">
        <v>143</v>
      </c>
      <c r="Z150" s="11" t="s">
        <v>144</v>
      </c>
      <c r="AA150" s="11" t="s">
        <v>51</v>
      </c>
      <c r="AB150" s="11" t="s">
        <v>51</v>
      </c>
      <c r="AC150" s="11" t="s">
        <v>51</v>
      </c>
      <c r="AD150" s="11" t="s">
        <v>51</v>
      </c>
      <c r="AE150" s="11" t="s">
        <v>51</v>
      </c>
      <c r="AF150" s="11" t="s">
        <v>51</v>
      </c>
      <c r="AG150" s="11" t="s">
        <v>375</v>
      </c>
      <c r="AH150" s="11" t="s">
        <v>376</v>
      </c>
      <c r="AI150" s="11" t="s">
        <v>376</v>
      </c>
    </row>
    <row r="151" ht="48" spans="1:35">
      <c r="A151" s="11">
        <v>249</v>
      </c>
      <c r="B151" s="11" t="s">
        <v>371</v>
      </c>
      <c r="C151" s="11" t="s">
        <v>372</v>
      </c>
      <c r="D151" s="11" t="s">
        <v>41</v>
      </c>
      <c r="E151" s="11" t="s">
        <v>155</v>
      </c>
      <c r="F151" s="11">
        <v>1450200249</v>
      </c>
      <c r="G151" s="11" t="s">
        <v>43</v>
      </c>
      <c r="H151" s="11" t="s">
        <v>237</v>
      </c>
      <c r="I151" s="11" t="s">
        <v>373</v>
      </c>
      <c r="J151" s="11">
        <v>1</v>
      </c>
      <c r="K151" s="11" t="s">
        <v>379</v>
      </c>
      <c r="L151" s="11" t="s">
        <v>47</v>
      </c>
      <c r="M151" s="11" t="s">
        <v>153</v>
      </c>
      <c r="N151" s="11" t="s">
        <v>49</v>
      </c>
      <c r="O151" s="11" t="s">
        <v>141</v>
      </c>
      <c r="P151" s="11" t="s">
        <v>51</v>
      </c>
      <c r="Q151" s="11" t="s">
        <v>51</v>
      </c>
      <c r="R151" s="11" t="s">
        <v>51</v>
      </c>
      <c r="S151" s="11" t="s">
        <v>51</v>
      </c>
      <c r="T151" s="11" t="s">
        <v>51</v>
      </c>
      <c r="U151" s="11" t="s">
        <v>51</v>
      </c>
      <c r="V151" s="11" t="s">
        <v>51</v>
      </c>
      <c r="W151" s="11" t="s">
        <v>380</v>
      </c>
      <c r="X151" s="11" t="s">
        <v>53</v>
      </c>
      <c r="Y151" s="11" t="s">
        <v>143</v>
      </c>
      <c r="Z151" s="11" t="s">
        <v>144</v>
      </c>
      <c r="AA151" s="11" t="s">
        <v>51</v>
      </c>
      <c r="AB151" s="11" t="s">
        <v>51</v>
      </c>
      <c r="AC151" s="11" t="s">
        <v>51</v>
      </c>
      <c r="AD151" s="11" t="s">
        <v>51</v>
      </c>
      <c r="AE151" s="11" t="s">
        <v>51</v>
      </c>
      <c r="AF151" s="11" t="s">
        <v>51</v>
      </c>
      <c r="AG151" s="11" t="s">
        <v>375</v>
      </c>
      <c r="AH151" s="11" t="s">
        <v>376</v>
      </c>
      <c r="AI151" s="11" t="s">
        <v>376</v>
      </c>
    </row>
    <row r="152" ht="72" spans="1:35">
      <c r="A152" s="11">
        <v>250</v>
      </c>
      <c r="B152" s="11" t="s">
        <v>371</v>
      </c>
      <c r="C152" s="11" t="s">
        <v>381</v>
      </c>
      <c r="D152" s="11" t="s">
        <v>41</v>
      </c>
      <c r="E152" s="11" t="s">
        <v>87</v>
      </c>
      <c r="F152" s="11">
        <v>1450200250</v>
      </c>
      <c r="G152" s="11" t="s">
        <v>43</v>
      </c>
      <c r="H152" s="11" t="s">
        <v>237</v>
      </c>
      <c r="I152" s="11" t="s">
        <v>373</v>
      </c>
      <c r="J152" s="11">
        <v>6</v>
      </c>
      <c r="K152" s="11" t="s">
        <v>382</v>
      </c>
      <c r="L152" s="11" t="s">
        <v>47</v>
      </c>
      <c r="M152" s="11" t="s">
        <v>48</v>
      </c>
      <c r="N152" s="11" t="s">
        <v>49</v>
      </c>
      <c r="O152" s="11" t="s">
        <v>141</v>
      </c>
      <c r="P152" s="11" t="s">
        <v>51</v>
      </c>
      <c r="Q152" s="11" t="s">
        <v>51</v>
      </c>
      <c r="R152" s="11" t="s">
        <v>51</v>
      </c>
      <c r="S152" s="11" t="s">
        <v>51</v>
      </c>
      <c r="T152" s="11" t="s">
        <v>51</v>
      </c>
      <c r="U152" s="11" t="s">
        <v>51</v>
      </c>
      <c r="V152" s="11" t="s">
        <v>51</v>
      </c>
      <c r="W152" s="11" t="s">
        <v>383</v>
      </c>
      <c r="X152" s="11" t="s">
        <v>53</v>
      </c>
      <c r="Y152" s="11" t="s">
        <v>143</v>
      </c>
      <c r="Z152" s="11" t="s">
        <v>144</v>
      </c>
      <c r="AA152" s="11" t="s">
        <v>51</v>
      </c>
      <c r="AB152" s="11" t="s">
        <v>51</v>
      </c>
      <c r="AC152" s="11" t="s">
        <v>51</v>
      </c>
      <c r="AD152" s="11" t="s">
        <v>51</v>
      </c>
      <c r="AE152" s="11" t="s">
        <v>51</v>
      </c>
      <c r="AF152" s="11" t="s">
        <v>51</v>
      </c>
      <c r="AG152" s="11" t="s">
        <v>384</v>
      </c>
      <c r="AH152" s="11" t="s">
        <v>385</v>
      </c>
      <c r="AI152" s="11" t="s">
        <v>385</v>
      </c>
    </row>
    <row r="153" ht="48" spans="1:35">
      <c r="A153" s="11">
        <v>251</v>
      </c>
      <c r="B153" s="11" t="s">
        <v>371</v>
      </c>
      <c r="C153" s="11" t="s">
        <v>381</v>
      </c>
      <c r="D153" s="11" t="s">
        <v>41</v>
      </c>
      <c r="E153" s="11" t="s">
        <v>77</v>
      </c>
      <c r="F153" s="11">
        <v>1450200251</v>
      </c>
      <c r="G153" s="11" t="s">
        <v>43</v>
      </c>
      <c r="H153" s="11" t="s">
        <v>237</v>
      </c>
      <c r="I153" s="11" t="s">
        <v>373</v>
      </c>
      <c r="J153" s="11">
        <v>3</v>
      </c>
      <c r="K153" s="11" t="s">
        <v>386</v>
      </c>
      <c r="L153" s="11" t="s">
        <v>47</v>
      </c>
      <c r="M153" s="11" t="s">
        <v>48</v>
      </c>
      <c r="N153" s="11" t="s">
        <v>49</v>
      </c>
      <c r="O153" s="11" t="s">
        <v>141</v>
      </c>
      <c r="P153" s="11" t="s">
        <v>51</v>
      </c>
      <c r="Q153" s="11" t="s">
        <v>51</v>
      </c>
      <c r="R153" s="11" t="s">
        <v>51</v>
      </c>
      <c r="S153" s="11" t="s">
        <v>51</v>
      </c>
      <c r="T153" s="11" t="s">
        <v>51</v>
      </c>
      <c r="U153" s="11" t="s">
        <v>51</v>
      </c>
      <c r="V153" s="11" t="s">
        <v>51</v>
      </c>
      <c r="W153" s="11" t="s">
        <v>387</v>
      </c>
      <c r="X153" s="11" t="s">
        <v>53</v>
      </c>
      <c r="Y153" s="11" t="s">
        <v>143</v>
      </c>
      <c r="Z153" s="11" t="s">
        <v>144</v>
      </c>
      <c r="AA153" s="11" t="s">
        <v>51</v>
      </c>
      <c r="AB153" s="11" t="s">
        <v>51</v>
      </c>
      <c r="AC153" s="11" t="s">
        <v>51</v>
      </c>
      <c r="AD153" s="11" t="s">
        <v>51</v>
      </c>
      <c r="AE153" s="11" t="s">
        <v>51</v>
      </c>
      <c r="AF153" s="11" t="s">
        <v>51</v>
      </c>
      <c r="AG153" s="11" t="s">
        <v>384</v>
      </c>
      <c r="AH153" s="11" t="s">
        <v>385</v>
      </c>
      <c r="AI153" s="11" t="s">
        <v>385</v>
      </c>
    </row>
    <row r="154" ht="48" spans="1:35">
      <c r="A154" s="11">
        <v>252</v>
      </c>
      <c r="B154" s="11" t="s">
        <v>371</v>
      </c>
      <c r="C154" s="11" t="s">
        <v>381</v>
      </c>
      <c r="D154" s="11" t="s">
        <v>41</v>
      </c>
      <c r="E154" s="11" t="s">
        <v>72</v>
      </c>
      <c r="F154" s="11">
        <v>1450200252</v>
      </c>
      <c r="G154" s="11" t="s">
        <v>73</v>
      </c>
      <c r="H154" s="11" t="s">
        <v>237</v>
      </c>
      <c r="I154" s="11" t="s">
        <v>373</v>
      </c>
      <c r="J154" s="11">
        <v>1</v>
      </c>
      <c r="K154" s="11" t="s">
        <v>206</v>
      </c>
      <c r="L154" s="11" t="s">
        <v>47</v>
      </c>
      <c r="M154" s="11" t="s">
        <v>48</v>
      </c>
      <c r="N154" s="11" t="s">
        <v>49</v>
      </c>
      <c r="O154" s="11" t="s">
        <v>178</v>
      </c>
      <c r="P154" s="11" t="s">
        <v>51</v>
      </c>
      <c r="Q154" s="11" t="s">
        <v>51</v>
      </c>
      <c r="R154" s="11" t="s">
        <v>51</v>
      </c>
      <c r="S154" s="11" t="s">
        <v>51</v>
      </c>
      <c r="T154" s="11" t="s">
        <v>51</v>
      </c>
      <c r="U154" s="11" t="s">
        <v>51</v>
      </c>
      <c r="V154" s="11" t="s">
        <v>51</v>
      </c>
      <c r="W154" s="11" t="s">
        <v>388</v>
      </c>
      <c r="X154" s="11" t="s">
        <v>53</v>
      </c>
      <c r="Y154" s="11" t="s">
        <v>143</v>
      </c>
      <c r="Z154" s="11" t="s">
        <v>144</v>
      </c>
      <c r="AA154" s="11" t="s">
        <v>51</v>
      </c>
      <c r="AB154" s="11" t="s">
        <v>51</v>
      </c>
      <c r="AC154" s="11" t="s">
        <v>51</v>
      </c>
      <c r="AD154" s="11" t="s">
        <v>51</v>
      </c>
      <c r="AE154" s="11" t="s">
        <v>51</v>
      </c>
      <c r="AF154" s="11" t="s">
        <v>51</v>
      </c>
      <c r="AG154" s="11" t="s">
        <v>384</v>
      </c>
      <c r="AH154" s="11" t="s">
        <v>385</v>
      </c>
      <c r="AI154" s="11" t="s">
        <v>385</v>
      </c>
    </row>
    <row r="155" ht="96" spans="1:35">
      <c r="A155" s="11">
        <v>254</v>
      </c>
      <c r="B155" s="11" t="s">
        <v>371</v>
      </c>
      <c r="C155" s="11" t="s">
        <v>389</v>
      </c>
      <c r="D155" s="11" t="s">
        <v>41</v>
      </c>
      <c r="E155" s="11" t="s">
        <v>134</v>
      </c>
      <c r="F155" s="11">
        <v>1450200254</v>
      </c>
      <c r="G155" s="11" t="s">
        <v>43</v>
      </c>
      <c r="H155" s="11" t="s">
        <v>44</v>
      </c>
      <c r="I155" s="11" t="s">
        <v>373</v>
      </c>
      <c r="J155" s="11">
        <v>1</v>
      </c>
      <c r="K155" s="11" t="s">
        <v>390</v>
      </c>
      <c r="L155" s="11" t="s">
        <v>47</v>
      </c>
      <c r="M155" s="11" t="s">
        <v>48</v>
      </c>
      <c r="N155" s="11" t="s">
        <v>49</v>
      </c>
      <c r="O155" s="11" t="s">
        <v>141</v>
      </c>
      <c r="P155" s="11" t="s">
        <v>51</v>
      </c>
      <c r="Q155" s="11" t="s">
        <v>51</v>
      </c>
      <c r="R155" s="11" t="s">
        <v>51</v>
      </c>
      <c r="S155" s="11" t="s">
        <v>51</v>
      </c>
      <c r="T155" s="11" t="s">
        <v>51</v>
      </c>
      <c r="U155" s="11" t="s">
        <v>51</v>
      </c>
      <c r="V155" s="11" t="s">
        <v>51</v>
      </c>
      <c r="W155" s="11" t="s">
        <v>391</v>
      </c>
      <c r="X155" s="11" t="s">
        <v>53</v>
      </c>
      <c r="Y155" s="11" t="s">
        <v>143</v>
      </c>
      <c r="Z155" s="11" t="s">
        <v>144</v>
      </c>
      <c r="AA155" s="11" t="s">
        <v>51</v>
      </c>
      <c r="AB155" s="11" t="s">
        <v>51</v>
      </c>
      <c r="AC155" s="11" t="s">
        <v>51</v>
      </c>
      <c r="AD155" s="11" t="s">
        <v>51</v>
      </c>
      <c r="AE155" s="11" t="s">
        <v>51</v>
      </c>
      <c r="AF155" s="11" t="s">
        <v>51</v>
      </c>
      <c r="AG155" s="11" t="s">
        <v>392</v>
      </c>
      <c r="AH155" s="11" t="s">
        <v>393</v>
      </c>
      <c r="AI155" s="11" t="s">
        <v>393</v>
      </c>
    </row>
    <row r="156" ht="48" spans="1:35">
      <c r="A156" s="11">
        <v>255</v>
      </c>
      <c r="B156" s="11" t="s">
        <v>371</v>
      </c>
      <c r="C156" s="11" t="s">
        <v>394</v>
      </c>
      <c r="D156" s="11" t="s">
        <v>41</v>
      </c>
      <c r="E156" s="11" t="s">
        <v>77</v>
      </c>
      <c r="F156" s="11">
        <v>1450200255</v>
      </c>
      <c r="G156" s="11" t="s">
        <v>73</v>
      </c>
      <c r="H156" s="11" t="s">
        <v>44</v>
      </c>
      <c r="I156" s="11" t="s">
        <v>373</v>
      </c>
      <c r="J156" s="11">
        <v>1</v>
      </c>
      <c r="K156" s="11" t="s">
        <v>395</v>
      </c>
      <c r="L156" s="11" t="s">
        <v>47</v>
      </c>
      <c r="M156" s="11" t="s">
        <v>153</v>
      </c>
      <c r="N156" s="11" t="s">
        <v>49</v>
      </c>
      <c r="O156" s="11" t="s">
        <v>178</v>
      </c>
      <c r="P156" s="11" t="s">
        <v>51</v>
      </c>
      <c r="Q156" s="11" t="s">
        <v>51</v>
      </c>
      <c r="R156" s="11" t="s">
        <v>51</v>
      </c>
      <c r="S156" s="11" t="s">
        <v>51</v>
      </c>
      <c r="T156" s="11" t="s">
        <v>51</v>
      </c>
      <c r="U156" s="11" t="s">
        <v>51</v>
      </c>
      <c r="V156" s="11" t="s">
        <v>51</v>
      </c>
      <c r="W156" s="11" t="s">
        <v>380</v>
      </c>
      <c r="X156" s="11" t="s">
        <v>53</v>
      </c>
      <c r="Y156" s="11" t="s">
        <v>143</v>
      </c>
      <c r="Z156" s="11" t="s">
        <v>144</v>
      </c>
      <c r="AA156" s="11" t="s">
        <v>51</v>
      </c>
      <c r="AB156" s="11" t="s">
        <v>51</v>
      </c>
      <c r="AC156" s="11" t="s">
        <v>51</v>
      </c>
      <c r="AD156" s="11" t="s">
        <v>51</v>
      </c>
      <c r="AE156" s="11" t="s">
        <v>51</v>
      </c>
      <c r="AF156" s="11" t="s">
        <v>51</v>
      </c>
      <c r="AG156" s="11" t="s">
        <v>396</v>
      </c>
      <c r="AH156" s="11" t="s">
        <v>397</v>
      </c>
      <c r="AI156" s="11" t="s">
        <v>397</v>
      </c>
    </row>
    <row r="157" ht="48" spans="1:35">
      <c r="A157" s="11">
        <v>256</v>
      </c>
      <c r="B157" s="11" t="s">
        <v>371</v>
      </c>
      <c r="C157" s="11" t="s">
        <v>394</v>
      </c>
      <c r="D157" s="11" t="s">
        <v>41</v>
      </c>
      <c r="E157" s="11" t="s">
        <v>176</v>
      </c>
      <c r="F157" s="11">
        <v>1450200256</v>
      </c>
      <c r="G157" s="11" t="s">
        <v>43</v>
      </c>
      <c r="H157" s="11" t="s">
        <v>44</v>
      </c>
      <c r="I157" s="11" t="s">
        <v>373</v>
      </c>
      <c r="J157" s="11">
        <v>1</v>
      </c>
      <c r="K157" s="11" t="s">
        <v>398</v>
      </c>
      <c r="L157" s="11" t="s">
        <v>47</v>
      </c>
      <c r="M157" s="11" t="s">
        <v>153</v>
      </c>
      <c r="N157" s="11" t="s">
        <v>49</v>
      </c>
      <c r="O157" s="11" t="s">
        <v>141</v>
      </c>
      <c r="P157" s="11" t="s">
        <v>51</v>
      </c>
      <c r="Q157" s="11" t="s">
        <v>51</v>
      </c>
      <c r="R157" s="11" t="s">
        <v>51</v>
      </c>
      <c r="S157" s="11" t="s">
        <v>51</v>
      </c>
      <c r="T157" s="11" t="s">
        <v>51</v>
      </c>
      <c r="U157" s="11" t="s">
        <v>51</v>
      </c>
      <c r="V157" s="11" t="s">
        <v>51</v>
      </c>
      <c r="W157" s="11" t="s">
        <v>399</v>
      </c>
      <c r="X157" s="11" t="s">
        <v>53</v>
      </c>
      <c r="Y157" s="11" t="s">
        <v>143</v>
      </c>
      <c r="Z157" s="11" t="s">
        <v>144</v>
      </c>
      <c r="AA157" s="11" t="s">
        <v>51</v>
      </c>
      <c r="AB157" s="11" t="s">
        <v>51</v>
      </c>
      <c r="AC157" s="11" t="s">
        <v>51</v>
      </c>
      <c r="AD157" s="11" t="s">
        <v>51</v>
      </c>
      <c r="AE157" s="11" t="s">
        <v>51</v>
      </c>
      <c r="AF157" s="11" t="s">
        <v>51</v>
      </c>
      <c r="AG157" s="11" t="s">
        <v>396</v>
      </c>
      <c r="AH157" s="11" t="s">
        <v>397</v>
      </c>
      <c r="AI157" s="11" t="s">
        <v>397</v>
      </c>
    </row>
    <row r="158" ht="48" spans="1:35">
      <c r="A158" s="11">
        <v>257</v>
      </c>
      <c r="B158" s="11" t="s">
        <v>371</v>
      </c>
      <c r="C158" s="11" t="s">
        <v>394</v>
      </c>
      <c r="D158" s="11" t="s">
        <v>41</v>
      </c>
      <c r="E158" s="11" t="s">
        <v>177</v>
      </c>
      <c r="F158" s="11">
        <v>1450200257</v>
      </c>
      <c r="G158" s="11" t="s">
        <v>43</v>
      </c>
      <c r="H158" s="11" t="s">
        <v>44</v>
      </c>
      <c r="I158" s="11" t="s">
        <v>373</v>
      </c>
      <c r="J158" s="11">
        <v>1</v>
      </c>
      <c r="K158" s="11" t="s">
        <v>400</v>
      </c>
      <c r="L158" s="11" t="s">
        <v>47</v>
      </c>
      <c r="M158" s="11" t="s">
        <v>48</v>
      </c>
      <c r="N158" s="11" t="s">
        <v>49</v>
      </c>
      <c r="O158" s="11" t="s">
        <v>141</v>
      </c>
      <c r="P158" s="11" t="s">
        <v>51</v>
      </c>
      <c r="Q158" s="11" t="s">
        <v>51</v>
      </c>
      <c r="R158" s="11" t="s">
        <v>51</v>
      </c>
      <c r="S158" s="11" t="s">
        <v>51</v>
      </c>
      <c r="T158" s="11" t="s">
        <v>51</v>
      </c>
      <c r="U158" s="11" t="s">
        <v>51</v>
      </c>
      <c r="V158" s="11" t="s">
        <v>51</v>
      </c>
      <c r="W158" s="11" t="s">
        <v>202</v>
      </c>
      <c r="X158" s="11" t="s">
        <v>53</v>
      </c>
      <c r="Y158" s="11" t="s">
        <v>143</v>
      </c>
      <c r="Z158" s="11" t="s">
        <v>144</v>
      </c>
      <c r="AA158" s="11" t="s">
        <v>51</v>
      </c>
      <c r="AB158" s="11" t="s">
        <v>51</v>
      </c>
      <c r="AC158" s="11" t="s">
        <v>51</v>
      </c>
      <c r="AD158" s="11" t="s">
        <v>51</v>
      </c>
      <c r="AE158" s="11" t="s">
        <v>51</v>
      </c>
      <c r="AF158" s="11" t="s">
        <v>51</v>
      </c>
      <c r="AG158" s="11" t="s">
        <v>396</v>
      </c>
      <c r="AH158" s="11" t="s">
        <v>397</v>
      </c>
      <c r="AI158" s="11" t="s">
        <v>397</v>
      </c>
    </row>
    <row r="159" ht="48" spans="1:35">
      <c r="A159" s="11">
        <v>258</v>
      </c>
      <c r="B159" s="11" t="s">
        <v>371</v>
      </c>
      <c r="C159" s="11" t="s">
        <v>401</v>
      </c>
      <c r="D159" s="11" t="s">
        <v>41</v>
      </c>
      <c r="E159" s="11" t="s">
        <v>87</v>
      </c>
      <c r="F159" s="11">
        <v>1450200258</v>
      </c>
      <c r="G159" s="11" t="s">
        <v>43</v>
      </c>
      <c r="H159" s="11" t="s">
        <v>44</v>
      </c>
      <c r="I159" s="11" t="s">
        <v>373</v>
      </c>
      <c r="J159" s="11">
        <v>1</v>
      </c>
      <c r="K159" s="11" t="s">
        <v>382</v>
      </c>
      <c r="L159" s="11" t="s">
        <v>47</v>
      </c>
      <c r="M159" s="11" t="s">
        <v>48</v>
      </c>
      <c r="N159" s="11" t="s">
        <v>49</v>
      </c>
      <c r="O159" s="11" t="s">
        <v>141</v>
      </c>
      <c r="P159" s="11" t="s">
        <v>51</v>
      </c>
      <c r="Q159" s="11" t="s">
        <v>51</v>
      </c>
      <c r="R159" s="11" t="s">
        <v>51</v>
      </c>
      <c r="S159" s="11" t="s">
        <v>51</v>
      </c>
      <c r="T159" s="11" t="s">
        <v>51</v>
      </c>
      <c r="U159" s="11" t="s">
        <v>51</v>
      </c>
      <c r="V159" s="11" t="s">
        <v>51</v>
      </c>
      <c r="W159" s="11" t="s">
        <v>202</v>
      </c>
      <c r="X159" s="11" t="s">
        <v>53</v>
      </c>
      <c r="Y159" s="11" t="s">
        <v>143</v>
      </c>
      <c r="Z159" s="11" t="s">
        <v>144</v>
      </c>
      <c r="AA159" s="11" t="s">
        <v>51</v>
      </c>
      <c r="AB159" s="11" t="s">
        <v>51</v>
      </c>
      <c r="AC159" s="11" t="s">
        <v>51</v>
      </c>
      <c r="AD159" s="11" t="s">
        <v>51</v>
      </c>
      <c r="AE159" s="11" t="s">
        <v>51</v>
      </c>
      <c r="AF159" s="11" t="s">
        <v>51</v>
      </c>
      <c r="AG159" s="11" t="s">
        <v>402</v>
      </c>
      <c r="AH159" s="11" t="s">
        <v>403</v>
      </c>
      <c r="AI159" s="11" t="s">
        <v>403</v>
      </c>
    </row>
    <row r="160" ht="168" spans="1:35">
      <c r="A160" s="11">
        <v>259</v>
      </c>
      <c r="B160" s="11" t="s">
        <v>371</v>
      </c>
      <c r="C160" s="11" t="s">
        <v>404</v>
      </c>
      <c r="D160" s="11" t="s">
        <v>41</v>
      </c>
      <c r="E160" s="11" t="s">
        <v>87</v>
      </c>
      <c r="F160" s="11">
        <v>1450200259</v>
      </c>
      <c r="G160" s="11" t="s">
        <v>43</v>
      </c>
      <c r="H160" s="11" t="s">
        <v>237</v>
      </c>
      <c r="I160" s="11" t="s">
        <v>373</v>
      </c>
      <c r="J160" s="11">
        <v>1</v>
      </c>
      <c r="K160" s="11" t="s">
        <v>405</v>
      </c>
      <c r="L160" s="11" t="s">
        <v>47</v>
      </c>
      <c r="M160" s="11" t="s">
        <v>48</v>
      </c>
      <c r="N160" s="11" t="s">
        <v>49</v>
      </c>
      <c r="O160" s="11" t="s">
        <v>141</v>
      </c>
      <c r="P160" s="11" t="s">
        <v>51</v>
      </c>
      <c r="Q160" s="11" t="s">
        <v>51</v>
      </c>
      <c r="R160" s="11" t="s">
        <v>51</v>
      </c>
      <c r="S160" s="11" t="s">
        <v>51</v>
      </c>
      <c r="T160" s="11" t="s">
        <v>51</v>
      </c>
      <c r="U160" s="11" t="s">
        <v>51</v>
      </c>
      <c r="V160" s="11" t="s">
        <v>51</v>
      </c>
      <c r="W160" s="11" t="s">
        <v>202</v>
      </c>
      <c r="X160" s="11" t="s">
        <v>53</v>
      </c>
      <c r="Y160" s="11" t="s">
        <v>143</v>
      </c>
      <c r="Z160" s="11" t="s">
        <v>144</v>
      </c>
      <c r="AA160" s="11" t="s">
        <v>51</v>
      </c>
      <c r="AB160" s="11" t="s">
        <v>51</v>
      </c>
      <c r="AC160" s="11" t="s">
        <v>51</v>
      </c>
      <c r="AD160" s="11" t="s">
        <v>51</v>
      </c>
      <c r="AE160" s="11" t="s">
        <v>51</v>
      </c>
      <c r="AF160" s="11" t="s">
        <v>51</v>
      </c>
      <c r="AG160" s="11" t="s">
        <v>406</v>
      </c>
      <c r="AH160" s="11" t="s">
        <v>407</v>
      </c>
      <c r="AI160" s="11" t="s">
        <v>407</v>
      </c>
    </row>
    <row r="161" ht="48" spans="1:35">
      <c r="A161" s="11">
        <v>260</v>
      </c>
      <c r="B161" s="11" t="s">
        <v>371</v>
      </c>
      <c r="C161" s="11" t="s">
        <v>404</v>
      </c>
      <c r="D161" s="11" t="s">
        <v>41</v>
      </c>
      <c r="E161" s="11" t="s">
        <v>77</v>
      </c>
      <c r="F161" s="11">
        <v>1450200260</v>
      </c>
      <c r="G161" s="11" t="s">
        <v>43</v>
      </c>
      <c r="H161" s="11" t="s">
        <v>237</v>
      </c>
      <c r="I161" s="11" t="s">
        <v>373</v>
      </c>
      <c r="J161" s="11">
        <v>1</v>
      </c>
      <c r="K161" s="11" t="s">
        <v>408</v>
      </c>
      <c r="L161" s="11" t="s">
        <v>47</v>
      </c>
      <c r="M161" s="11" t="s">
        <v>48</v>
      </c>
      <c r="N161" s="11" t="s">
        <v>49</v>
      </c>
      <c r="O161" s="11" t="s">
        <v>141</v>
      </c>
      <c r="P161" s="11" t="s">
        <v>51</v>
      </c>
      <c r="Q161" s="11" t="s">
        <v>51</v>
      </c>
      <c r="R161" s="11" t="s">
        <v>51</v>
      </c>
      <c r="S161" s="11" t="s">
        <v>51</v>
      </c>
      <c r="T161" s="11" t="s">
        <v>51</v>
      </c>
      <c r="U161" s="11" t="s">
        <v>51</v>
      </c>
      <c r="V161" s="11" t="s">
        <v>51</v>
      </c>
      <c r="W161" s="11" t="s">
        <v>153</v>
      </c>
      <c r="X161" s="11" t="s">
        <v>53</v>
      </c>
      <c r="Y161" s="11" t="s">
        <v>143</v>
      </c>
      <c r="Z161" s="11" t="s">
        <v>144</v>
      </c>
      <c r="AA161" s="11" t="s">
        <v>51</v>
      </c>
      <c r="AB161" s="11" t="s">
        <v>51</v>
      </c>
      <c r="AC161" s="11" t="s">
        <v>51</v>
      </c>
      <c r="AD161" s="11" t="s">
        <v>51</v>
      </c>
      <c r="AE161" s="11" t="s">
        <v>51</v>
      </c>
      <c r="AF161" s="11" t="s">
        <v>51</v>
      </c>
      <c r="AG161" s="11" t="s">
        <v>406</v>
      </c>
      <c r="AH161" s="11" t="s">
        <v>407</v>
      </c>
      <c r="AI161" s="11" t="s">
        <v>407</v>
      </c>
    </row>
    <row r="162" ht="48" spans="1:35">
      <c r="A162" s="11">
        <v>261</v>
      </c>
      <c r="B162" s="11" t="s">
        <v>371</v>
      </c>
      <c r="C162" s="11" t="s">
        <v>409</v>
      </c>
      <c r="D162" s="11" t="s">
        <v>41</v>
      </c>
      <c r="E162" s="11" t="s">
        <v>87</v>
      </c>
      <c r="F162" s="11">
        <v>1450200261</v>
      </c>
      <c r="G162" s="11" t="s">
        <v>43</v>
      </c>
      <c r="H162" s="11" t="s">
        <v>237</v>
      </c>
      <c r="I162" s="11" t="s">
        <v>373</v>
      </c>
      <c r="J162" s="11">
        <v>1</v>
      </c>
      <c r="K162" s="11" t="s">
        <v>410</v>
      </c>
      <c r="L162" s="11" t="s">
        <v>47</v>
      </c>
      <c r="M162" s="11" t="s">
        <v>48</v>
      </c>
      <c r="N162" s="11" t="s">
        <v>49</v>
      </c>
      <c r="O162" s="11" t="s">
        <v>141</v>
      </c>
      <c r="P162" s="11" t="s">
        <v>51</v>
      </c>
      <c r="Q162" s="11" t="s">
        <v>51</v>
      </c>
      <c r="R162" s="11" t="s">
        <v>51</v>
      </c>
      <c r="S162" s="11" t="s">
        <v>51</v>
      </c>
      <c r="T162" s="11" t="s">
        <v>51</v>
      </c>
      <c r="U162" s="11" t="s">
        <v>51</v>
      </c>
      <c r="V162" s="11" t="s">
        <v>51</v>
      </c>
      <c r="W162" s="11" t="s">
        <v>399</v>
      </c>
      <c r="X162" s="11" t="s">
        <v>53</v>
      </c>
      <c r="Y162" s="11" t="s">
        <v>143</v>
      </c>
      <c r="Z162" s="11" t="s">
        <v>144</v>
      </c>
      <c r="AA162" s="11" t="s">
        <v>51</v>
      </c>
      <c r="AB162" s="11" t="s">
        <v>51</v>
      </c>
      <c r="AC162" s="11" t="s">
        <v>51</v>
      </c>
      <c r="AD162" s="11" t="s">
        <v>51</v>
      </c>
      <c r="AE162" s="11" t="s">
        <v>51</v>
      </c>
      <c r="AF162" s="11" t="s">
        <v>51</v>
      </c>
      <c r="AG162" s="11" t="s">
        <v>411</v>
      </c>
      <c r="AH162" s="11" t="s">
        <v>412</v>
      </c>
      <c r="AI162" s="11" t="s">
        <v>412</v>
      </c>
    </row>
    <row r="163" ht="48" spans="1:35">
      <c r="A163" s="11">
        <v>263</v>
      </c>
      <c r="B163" s="11" t="s">
        <v>371</v>
      </c>
      <c r="C163" s="11" t="s">
        <v>413</v>
      </c>
      <c r="D163" s="11" t="s">
        <v>41</v>
      </c>
      <c r="E163" s="11" t="s">
        <v>151</v>
      </c>
      <c r="F163" s="11">
        <v>1450200263</v>
      </c>
      <c r="G163" s="11" t="s">
        <v>100</v>
      </c>
      <c r="H163" s="11" t="s">
        <v>44</v>
      </c>
      <c r="I163" s="11" t="s">
        <v>373</v>
      </c>
      <c r="J163" s="11">
        <v>1</v>
      </c>
      <c r="K163" s="11" t="s">
        <v>214</v>
      </c>
      <c r="L163" s="11" t="s">
        <v>47</v>
      </c>
      <c r="M163" s="11" t="s">
        <v>48</v>
      </c>
      <c r="N163" s="11" t="s">
        <v>96</v>
      </c>
      <c r="O163" s="11" t="s">
        <v>181</v>
      </c>
      <c r="P163" s="11" t="s">
        <v>51</v>
      </c>
      <c r="Q163" s="11" t="s">
        <v>51</v>
      </c>
      <c r="R163" s="11" t="s">
        <v>51</v>
      </c>
      <c r="S163" s="11" t="s">
        <v>51</v>
      </c>
      <c r="T163" s="11" t="s">
        <v>51</v>
      </c>
      <c r="U163" s="11" t="s">
        <v>51</v>
      </c>
      <c r="V163" s="11" t="s">
        <v>51</v>
      </c>
      <c r="W163" s="11" t="s">
        <v>153</v>
      </c>
      <c r="X163" s="11" t="s">
        <v>53</v>
      </c>
      <c r="Y163" s="11" t="s">
        <v>143</v>
      </c>
      <c r="Z163" s="11" t="s">
        <v>144</v>
      </c>
      <c r="AA163" s="11" t="s">
        <v>51</v>
      </c>
      <c r="AB163" s="11" t="s">
        <v>51</v>
      </c>
      <c r="AC163" s="11" t="s">
        <v>51</v>
      </c>
      <c r="AD163" s="11" t="s">
        <v>51</v>
      </c>
      <c r="AE163" s="11" t="s">
        <v>51</v>
      </c>
      <c r="AF163" s="11" t="s">
        <v>51</v>
      </c>
      <c r="AG163" s="11" t="s">
        <v>414</v>
      </c>
      <c r="AH163" s="11" t="s">
        <v>415</v>
      </c>
      <c r="AI163" s="11" t="s">
        <v>415</v>
      </c>
    </row>
    <row r="164" ht="48" spans="1:35">
      <c r="A164" s="11">
        <v>264</v>
      </c>
      <c r="B164" s="11" t="s">
        <v>371</v>
      </c>
      <c r="C164" s="11" t="s">
        <v>413</v>
      </c>
      <c r="D164" s="11" t="s">
        <v>41</v>
      </c>
      <c r="E164" s="11" t="s">
        <v>77</v>
      </c>
      <c r="F164" s="11">
        <v>1450200264</v>
      </c>
      <c r="G164" s="11" t="s">
        <v>43</v>
      </c>
      <c r="H164" s="11" t="s">
        <v>44</v>
      </c>
      <c r="I164" s="11" t="s">
        <v>373</v>
      </c>
      <c r="J164" s="11">
        <v>1</v>
      </c>
      <c r="K164" s="11" t="s">
        <v>408</v>
      </c>
      <c r="L164" s="11" t="s">
        <v>47</v>
      </c>
      <c r="M164" s="11" t="s">
        <v>48</v>
      </c>
      <c r="N164" s="11" t="s">
        <v>49</v>
      </c>
      <c r="O164" s="11" t="s">
        <v>141</v>
      </c>
      <c r="P164" s="11" t="s">
        <v>51</v>
      </c>
      <c r="Q164" s="11" t="s">
        <v>51</v>
      </c>
      <c r="R164" s="11" t="s">
        <v>51</v>
      </c>
      <c r="S164" s="11" t="s">
        <v>51</v>
      </c>
      <c r="T164" s="11" t="s">
        <v>51</v>
      </c>
      <c r="U164" s="11" t="s">
        <v>51</v>
      </c>
      <c r="V164" s="11" t="s">
        <v>51</v>
      </c>
      <c r="W164" s="11" t="s">
        <v>153</v>
      </c>
      <c r="X164" s="11" t="s">
        <v>53</v>
      </c>
      <c r="Y164" s="11" t="s">
        <v>143</v>
      </c>
      <c r="Z164" s="11" t="s">
        <v>144</v>
      </c>
      <c r="AA164" s="11" t="s">
        <v>51</v>
      </c>
      <c r="AB164" s="11" t="s">
        <v>51</v>
      </c>
      <c r="AC164" s="11" t="s">
        <v>51</v>
      </c>
      <c r="AD164" s="11" t="s">
        <v>51</v>
      </c>
      <c r="AE164" s="11" t="s">
        <v>51</v>
      </c>
      <c r="AF164" s="11" t="s">
        <v>51</v>
      </c>
      <c r="AG164" s="11" t="s">
        <v>414</v>
      </c>
      <c r="AH164" s="11" t="s">
        <v>415</v>
      </c>
      <c r="AI164" s="11" t="s">
        <v>415</v>
      </c>
    </row>
    <row r="165" ht="48" spans="1:35">
      <c r="A165" s="11">
        <v>265</v>
      </c>
      <c r="B165" s="11" t="s">
        <v>371</v>
      </c>
      <c r="C165" s="11" t="s">
        <v>413</v>
      </c>
      <c r="D165" s="11" t="s">
        <v>41</v>
      </c>
      <c r="E165" s="11" t="s">
        <v>155</v>
      </c>
      <c r="F165" s="11">
        <v>1450200265</v>
      </c>
      <c r="G165" s="11" t="s">
        <v>43</v>
      </c>
      <c r="H165" s="11" t="s">
        <v>44</v>
      </c>
      <c r="I165" s="11" t="s">
        <v>373</v>
      </c>
      <c r="J165" s="11">
        <v>1</v>
      </c>
      <c r="K165" s="11" t="s">
        <v>251</v>
      </c>
      <c r="L165" s="11" t="s">
        <v>47</v>
      </c>
      <c r="M165" s="11" t="s">
        <v>153</v>
      </c>
      <c r="N165" s="11" t="s">
        <v>49</v>
      </c>
      <c r="O165" s="11" t="s">
        <v>141</v>
      </c>
      <c r="P165" s="11" t="s">
        <v>51</v>
      </c>
      <c r="Q165" s="11" t="s">
        <v>51</v>
      </c>
      <c r="R165" s="11" t="s">
        <v>51</v>
      </c>
      <c r="S165" s="11" t="s">
        <v>51</v>
      </c>
      <c r="T165" s="11" t="s">
        <v>51</v>
      </c>
      <c r="U165" s="11" t="s">
        <v>51</v>
      </c>
      <c r="V165" s="11" t="s">
        <v>51</v>
      </c>
      <c r="W165" s="11" t="s">
        <v>153</v>
      </c>
      <c r="X165" s="11" t="s">
        <v>53</v>
      </c>
      <c r="Y165" s="11" t="s">
        <v>143</v>
      </c>
      <c r="Z165" s="11" t="s">
        <v>144</v>
      </c>
      <c r="AA165" s="11" t="s">
        <v>51</v>
      </c>
      <c r="AB165" s="11" t="s">
        <v>51</v>
      </c>
      <c r="AC165" s="11" t="s">
        <v>51</v>
      </c>
      <c r="AD165" s="11" t="s">
        <v>51</v>
      </c>
      <c r="AE165" s="11" t="s">
        <v>51</v>
      </c>
      <c r="AF165" s="11" t="s">
        <v>51</v>
      </c>
      <c r="AG165" s="11" t="s">
        <v>414</v>
      </c>
      <c r="AH165" s="11" t="s">
        <v>415</v>
      </c>
      <c r="AI165" s="11" t="s">
        <v>415</v>
      </c>
    </row>
    <row r="166" ht="48" spans="1:35">
      <c r="A166" s="11">
        <v>266</v>
      </c>
      <c r="B166" s="11" t="s">
        <v>371</v>
      </c>
      <c r="C166" s="11" t="s">
        <v>416</v>
      </c>
      <c r="D166" s="11" t="s">
        <v>41</v>
      </c>
      <c r="E166" s="11" t="s">
        <v>77</v>
      </c>
      <c r="F166" s="11">
        <v>1450200266</v>
      </c>
      <c r="G166" s="11" t="s">
        <v>73</v>
      </c>
      <c r="H166" s="11" t="s">
        <v>44</v>
      </c>
      <c r="I166" s="11" t="s">
        <v>373</v>
      </c>
      <c r="J166" s="11">
        <v>1</v>
      </c>
      <c r="K166" s="11" t="s">
        <v>408</v>
      </c>
      <c r="L166" s="11" t="s">
        <v>47</v>
      </c>
      <c r="M166" s="11" t="s">
        <v>48</v>
      </c>
      <c r="N166" s="11" t="s">
        <v>49</v>
      </c>
      <c r="O166" s="11" t="s">
        <v>417</v>
      </c>
      <c r="P166" s="11" t="s">
        <v>51</v>
      </c>
      <c r="Q166" s="11" t="s">
        <v>51</v>
      </c>
      <c r="R166" s="11" t="s">
        <v>51</v>
      </c>
      <c r="S166" s="11" t="s">
        <v>51</v>
      </c>
      <c r="T166" s="11" t="s">
        <v>51</v>
      </c>
      <c r="U166" s="11" t="s">
        <v>51</v>
      </c>
      <c r="V166" s="11" t="s">
        <v>51</v>
      </c>
      <c r="W166" s="11" t="s">
        <v>380</v>
      </c>
      <c r="X166" s="11" t="s">
        <v>53</v>
      </c>
      <c r="Y166" s="11" t="s">
        <v>54</v>
      </c>
      <c r="Z166" s="11" t="s">
        <v>55</v>
      </c>
      <c r="AA166" s="11" t="s">
        <v>51</v>
      </c>
      <c r="AB166" s="11" t="s">
        <v>51</v>
      </c>
      <c r="AC166" s="11" t="s">
        <v>51</v>
      </c>
      <c r="AD166" s="11" t="s">
        <v>51</v>
      </c>
      <c r="AE166" s="11" t="s">
        <v>51</v>
      </c>
      <c r="AF166" s="11" t="s">
        <v>51</v>
      </c>
      <c r="AG166" s="11" t="s">
        <v>418</v>
      </c>
      <c r="AH166" s="11" t="s">
        <v>419</v>
      </c>
      <c r="AI166" s="11" t="s">
        <v>419</v>
      </c>
    </row>
    <row r="167" ht="48" spans="1:35">
      <c r="A167" s="11">
        <v>267</v>
      </c>
      <c r="B167" s="11" t="s">
        <v>371</v>
      </c>
      <c r="C167" s="11" t="s">
        <v>416</v>
      </c>
      <c r="D167" s="11" t="s">
        <v>41</v>
      </c>
      <c r="E167" s="11" t="s">
        <v>236</v>
      </c>
      <c r="F167" s="11">
        <v>1450200267</v>
      </c>
      <c r="G167" s="11" t="s">
        <v>43</v>
      </c>
      <c r="H167" s="11" t="s">
        <v>237</v>
      </c>
      <c r="I167" s="11" t="s">
        <v>373</v>
      </c>
      <c r="J167" s="11">
        <v>1</v>
      </c>
      <c r="K167" s="11" t="s">
        <v>239</v>
      </c>
      <c r="L167" s="11" t="s">
        <v>47</v>
      </c>
      <c r="M167" s="11" t="s">
        <v>48</v>
      </c>
      <c r="N167" s="11" t="s">
        <v>49</v>
      </c>
      <c r="O167" s="11" t="s">
        <v>188</v>
      </c>
      <c r="P167" s="11" t="s">
        <v>51</v>
      </c>
      <c r="Q167" s="11" t="s">
        <v>51</v>
      </c>
      <c r="R167" s="11" t="s">
        <v>51</v>
      </c>
      <c r="S167" s="11" t="s">
        <v>51</v>
      </c>
      <c r="T167" s="11" t="s">
        <v>51</v>
      </c>
      <c r="U167" s="11" t="s">
        <v>51</v>
      </c>
      <c r="V167" s="11" t="s">
        <v>51</v>
      </c>
      <c r="W167" s="11" t="s">
        <v>378</v>
      </c>
      <c r="X167" s="11" t="s">
        <v>53</v>
      </c>
      <c r="Y167" s="11" t="s">
        <v>54</v>
      </c>
      <c r="Z167" s="11" t="s">
        <v>55</v>
      </c>
      <c r="AA167" s="11" t="s">
        <v>51</v>
      </c>
      <c r="AB167" s="11" t="s">
        <v>51</v>
      </c>
      <c r="AC167" s="11" t="s">
        <v>51</v>
      </c>
      <c r="AD167" s="11" t="s">
        <v>51</v>
      </c>
      <c r="AE167" s="11" t="s">
        <v>51</v>
      </c>
      <c r="AF167" s="11" t="s">
        <v>51</v>
      </c>
      <c r="AG167" s="11" t="s">
        <v>418</v>
      </c>
      <c r="AH167" s="11" t="s">
        <v>419</v>
      </c>
      <c r="AI167" s="11" t="s">
        <v>419</v>
      </c>
    </row>
    <row r="168" ht="48" spans="1:35">
      <c r="A168" s="11">
        <v>268</v>
      </c>
      <c r="B168" s="11" t="s">
        <v>371</v>
      </c>
      <c r="C168" s="11" t="s">
        <v>420</v>
      </c>
      <c r="D168" s="11" t="s">
        <v>41</v>
      </c>
      <c r="E168" s="11" t="s">
        <v>77</v>
      </c>
      <c r="F168" s="11">
        <v>1450200268</v>
      </c>
      <c r="G168" s="11" t="s">
        <v>43</v>
      </c>
      <c r="H168" s="11" t="s">
        <v>237</v>
      </c>
      <c r="I168" s="11" t="s">
        <v>373</v>
      </c>
      <c r="J168" s="11">
        <v>1</v>
      </c>
      <c r="K168" s="11" t="s">
        <v>386</v>
      </c>
      <c r="L168" s="11" t="s">
        <v>47</v>
      </c>
      <c r="M168" s="11" t="s">
        <v>48</v>
      </c>
      <c r="N168" s="11" t="s">
        <v>49</v>
      </c>
      <c r="O168" s="11" t="s">
        <v>141</v>
      </c>
      <c r="P168" s="11" t="s">
        <v>51</v>
      </c>
      <c r="Q168" s="11" t="s">
        <v>51</v>
      </c>
      <c r="R168" s="11" t="s">
        <v>51</v>
      </c>
      <c r="S168" s="11" t="s">
        <v>51</v>
      </c>
      <c r="T168" s="11" t="s">
        <v>51</v>
      </c>
      <c r="U168" s="11" t="s">
        <v>51</v>
      </c>
      <c r="V168" s="11" t="s">
        <v>51</v>
      </c>
      <c r="W168" s="11" t="s">
        <v>153</v>
      </c>
      <c r="X168" s="11" t="s">
        <v>53</v>
      </c>
      <c r="Y168" s="11" t="s">
        <v>143</v>
      </c>
      <c r="Z168" s="11" t="s">
        <v>144</v>
      </c>
      <c r="AA168" s="11" t="s">
        <v>51</v>
      </c>
      <c r="AB168" s="11" t="s">
        <v>51</v>
      </c>
      <c r="AC168" s="11" t="s">
        <v>51</v>
      </c>
      <c r="AD168" s="11" t="s">
        <v>51</v>
      </c>
      <c r="AE168" s="11" t="s">
        <v>51</v>
      </c>
      <c r="AF168" s="11" t="s">
        <v>51</v>
      </c>
      <c r="AG168" s="11" t="s">
        <v>418</v>
      </c>
      <c r="AH168" s="11" t="s">
        <v>419</v>
      </c>
      <c r="AI168" s="11" t="s">
        <v>419</v>
      </c>
    </row>
    <row r="169" ht="72" spans="1:35">
      <c r="A169" s="11">
        <v>269</v>
      </c>
      <c r="B169" s="11" t="s">
        <v>371</v>
      </c>
      <c r="C169" s="11" t="s">
        <v>421</v>
      </c>
      <c r="D169" s="11" t="s">
        <v>41</v>
      </c>
      <c r="E169" s="11" t="s">
        <v>87</v>
      </c>
      <c r="F169" s="11">
        <v>1450200269</v>
      </c>
      <c r="G169" s="11" t="s">
        <v>43</v>
      </c>
      <c r="H169" s="11" t="s">
        <v>44</v>
      </c>
      <c r="I169" s="11" t="s">
        <v>373</v>
      </c>
      <c r="J169" s="11">
        <v>1</v>
      </c>
      <c r="K169" s="11" t="s">
        <v>398</v>
      </c>
      <c r="L169" s="11" t="s">
        <v>47</v>
      </c>
      <c r="M169" s="11" t="s">
        <v>48</v>
      </c>
      <c r="N169" s="11" t="s">
        <v>49</v>
      </c>
      <c r="O169" s="11" t="s">
        <v>188</v>
      </c>
      <c r="P169" s="11" t="s">
        <v>51</v>
      </c>
      <c r="Q169" s="11" t="s">
        <v>51</v>
      </c>
      <c r="R169" s="11" t="s">
        <v>51</v>
      </c>
      <c r="S169" s="11" t="s">
        <v>51</v>
      </c>
      <c r="T169" s="11" t="s">
        <v>51</v>
      </c>
      <c r="U169" s="11" t="s">
        <v>51</v>
      </c>
      <c r="V169" s="11" t="s">
        <v>51</v>
      </c>
      <c r="W169" s="11" t="s">
        <v>422</v>
      </c>
      <c r="X169" s="11" t="s">
        <v>53</v>
      </c>
      <c r="Y169" s="11" t="s">
        <v>54</v>
      </c>
      <c r="Z169" s="11" t="s">
        <v>55</v>
      </c>
      <c r="AA169" s="11" t="s">
        <v>51</v>
      </c>
      <c r="AB169" s="11" t="s">
        <v>51</v>
      </c>
      <c r="AC169" s="11" t="s">
        <v>51</v>
      </c>
      <c r="AD169" s="11" t="s">
        <v>51</v>
      </c>
      <c r="AE169" s="11" t="s">
        <v>51</v>
      </c>
      <c r="AF169" s="11" t="s">
        <v>51</v>
      </c>
      <c r="AG169" s="11" t="s">
        <v>423</v>
      </c>
      <c r="AH169" s="11" t="s">
        <v>424</v>
      </c>
      <c r="AI169" s="11" t="s">
        <v>424</v>
      </c>
    </row>
    <row r="170" ht="48" spans="1:35">
      <c r="A170" s="11">
        <v>270</v>
      </c>
      <c r="B170" s="11" t="s">
        <v>371</v>
      </c>
      <c r="C170" s="11" t="s">
        <v>421</v>
      </c>
      <c r="D170" s="11" t="s">
        <v>41</v>
      </c>
      <c r="E170" s="11" t="s">
        <v>209</v>
      </c>
      <c r="F170" s="11">
        <v>1450200270</v>
      </c>
      <c r="G170" s="11" t="s">
        <v>43</v>
      </c>
      <c r="H170" s="11" t="s">
        <v>237</v>
      </c>
      <c r="I170" s="11" t="s">
        <v>373</v>
      </c>
      <c r="J170" s="11">
        <v>1</v>
      </c>
      <c r="K170" s="11" t="s">
        <v>425</v>
      </c>
      <c r="L170" s="11" t="s">
        <v>47</v>
      </c>
      <c r="M170" s="11" t="s">
        <v>48</v>
      </c>
      <c r="N170" s="11" t="s">
        <v>49</v>
      </c>
      <c r="O170" s="11" t="s">
        <v>188</v>
      </c>
      <c r="P170" s="11" t="s">
        <v>51</v>
      </c>
      <c r="Q170" s="11" t="s">
        <v>51</v>
      </c>
      <c r="R170" s="11" t="s">
        <v>51</v>
      </c>
      <c r="S170" s="11" t="s">
        <v>51</v>
      </c>
      <c r="T170" s="11" t="s">
        <v>51</v>
      </c>
      <c r="U170" s="11" t="s">
        <v>51</v>
      </c>
      <c r="V170" s="11" t="s">
        <v>51</v>
      </c>
      <c r="W170" s="11" t="s">
        <v>153</v>
      </c>
      <c r="X170" s="11" t="s">
        <v>53</v>
      </c>
      <c r="Y170" s="11" t="s">
        <v>54</v>
      </c>
      <c r="Z170" s="11" t="s">
        <v>55</v>
      </c>
      <c r="AA170" s="11" t="s">
        <v>51</v>
      </c>
      <c r="AB170" s="11" t="s">
        <v>51</v>
      </c>
      <c r="AC170" s="11" t="s">
        <v>51</v>
      </c>
      <c r="AD170" s="11" t="s">
        <v>51</v>
      </c>
      <c r="AE170" s="11" t="s">
        <v>51</v>
      </c>
      <c r="AF170" s="11" t="s">
        <v>51</v>
      </c>
      <c r="AG170" s="11" t="s">
        <v>423</v>
      </c>
      <c r="AH170" s="11" t="s">
        <v>424</v>
      </c>
      <c r="AI170" s="11" t="s">
        <v>424</v>
      </c>
    </row>
    <row r="171" ht="48" spans="1:35">
      <c r="A171" s="11">
        <v>271</v>
      </c>
      <c r="B171" s="11" t="s">
        <v>371</v>
      </c>
      <c r="C171" s="11" t="s">
        <v>421</v>
      </c>
      <c r="D171" s="11" t="s">
        <v>41</v>
      </c>
      <c r="E171" s="11" t="s">
        <v>72</v>
      </c>
      <c r="F171" s="11">
        <v>1450200271</v>
      </c>
      <c r="G171" s="11" t="s">
        <v>43</v>
      </c>
      <c r="H171" s="11" t="s">
        <v>237</v>
      </c>
      <c r="I171" s="11" t="s">
        <v>373</v>
      </c>
      <c r="J171" s="11">
        <v>1</v>
      </c>
      <c r="K171" s="11" t="s">
        <v>206</v>
      </c>
      <c r="L171" s="11" t="s">
        <v>47</v>
      </c>
      <c r="M171" s="11" t="s">
        <v>48</v>
      </c>
      <c r="N171" s="11" t="s">
        <v>49</v>
      </c>
      <c r="O171" s="11" t="s">
        <v>188</v>
      </c>
      <c r="P171" s="11" t="s">
        <v>51</v>
      </c>
      <c r="Q171" s="11" t="s">
        <v>51</v>
      </c>
      <c r="R171" s="11" t="s">
        <v>51</v>
      </c>
      <c r="S171" s="11" t="s">
        <v>51</v>
      </c>
      <c r="T171" s="11" t="s">
        <v>51</v>
      </c>
      <c r="U171" s="11" t="s">
        <v>51</v>
      </c>
      <c r="V171" s="11" t="s">
        <v>51</v>
      </c>
      <c r="W171" s="11" t="s">
        <v>153</v>
      </c>
      <c r="X171" s="11" t="s">
        <v>53</v>
      </c>
      <c r="Y171" s="11" t="s">
        <v>54</v>
      </c>
      <c r="Z171" s="11" t="s">
        <v>55</v>
      </c>
      <c r="AA171" s="11" t="s">
        <v>51</v>
      </c>
      <c r="AB171" s="11" t="s">
        <v>51</v>
      </c>
      <c r="AC171" s="11" t="s">
        <v>51</v>
      </c>
      <c r="AD171" s="11" t="s">
        <v>51</v>
      </c>
      <c r="AE171" s="11" t="s">
        <v>51</v>
      </c>
      <c r="AF171" s="11" t="s">
        <v>51</v>
      </c>
      <c r="AG171" s="11" t="s">
        <v>423</v>
      </c>
      <c r="AH171" s="11" t="s">
        <v>424</v>
      </c>
      <c r="AI171" s="11" t="s">
        <v>424</v>
      </c>
    </row>
    <row r="172" ht="48" spans="1:35">
      <c r="A172" s="11">
        <v>272</v>
      </c>
      <c r="B172" s="11" t="s">
        <v>371</v>
      </c>
      <c r="C172" s="11" t="s">
        <v>426</v>
      </c>
      <c r="D172" s="11" t="s">
        <v>41</v>
      </c>
      <c r="E172" s="11" t="s">
        <v>265</v>
      </c>
      <c r="F172" s="11">
        <v>1450200272</v>
      </c>
      <c r="G172" s="11" t="s">
        <v>43</v>
      </c>
      <c r="H172" s="11" t="s">
        <v>44</v>
      </c>
      <c r="I172" s="11" t="s">
        <v>373</v>
      </c>
      <c r="J172" s="11">
        <v>2</v>
      </c>
      <c r="K172" s="11" t="s">
        <v>386</v>
      </c>
      <c r="L172" s="11" t="s">
        <v>47</v>
      </c>
      <c r="M172" s="11" t="s">
        <v>153</v>
      </c>
      <c r="N172" s="11" t="s">
        <v>49</v>
      </c>
      <c r="O172" s="11" t="s">
        <v>141</v>
      </c>
      <c r="P172" s="11" t="s">
        <v>51</v>
      </c>
      <c r="Q172" s="11" t="s">
        <v>51</v>
      </c>
      <c r="R172" s="11" t="s">
        <v>51</v>
      </c>
      <c r="S172" s="11" t="s">
        <v>51</v>
      </c>
      <c r="T172" s="11" t="s">
        <v>51</v>
      </c>
      <c r="U172" s="11" t="s">
        <v>51</v>
      </c>
      <c r="V172" s="11" t="s">
        <v>51</v>
      </c>
      <c r="W172" s="11" t="s">
        <v>427</v>
      </c>
      <c r="X172" s="11" t="s">
        <v>53</v>
      </c>
      <c r="Y172" s="11" t="s">
        <v>143</v>
      </c>
      <c r="Z172" s="11" t="s">
        <v>144</v>
      </c>
      <c r="AA172" s="11" t="s">
        <v>51</v>
      </c>
      <c r="AB172" s="11" t="s">
        <v>51</v>
      </c>
      <c r="AC172" s="11" t="s">
        <v>51</v>
      </c>
      <c r="AD172" s="11" t="s">
        <v>51</v>
      </c>
      <c r="AE172" s="11" t="s">
        <v>51</v>
      </c>
      <c r="AF172" s="11" t="s">
        <v>51</v>
      </c>
      <c r="AG172" s="11" t="s">
        <v>423</v>
      </c>
      <c r="AH172" s="11" t="s">
        <v>424</v>
      </c>
      <c r="AI172" s="11" t="s">
        <v>424</v>
      </c>
    </row>
    <row r="173" ht="48" spans="1:35">
      <c r="A173" s="11">
        <v>273</v>
      </c>
      <c r="B173" s="11" t="s">
        <v>371</v>
      </c>
      <c r="C173" s="11" t="s">
        <v>426</v>
      </c>
      <c r="D173" s="11" t="s">
        <v>41</v>
      </c>
      <c r="E173" s="11" t="s">
        <v>271</v>
      </c>
      <c r="F173" s="11">
        <v>1450200273</v>
      </c>
      <c r="G173" s="11" t="s">
        <v>43</v>
      </c>
      <c r="H173" s="11" t="s">
        <v>237</v>
      </c>
      <c r="I173" s="11" t="s">
        <v>373</v>
      </c>
      <c r="J173" s="11">
        <v>1</v>
      </c>
      <c r="K173" s="11" t="s">
        <v>386</v>
      </c>
      <c r="L173" s="11" t="s">
        <v>47</v>
      </c>
      <c r="M173" s="11" t="s">
        <v>153</v>
      </c>
      <c r="N173" s="11" t="s">
        <v>49</v>
      </c>
      <c r="O173" s="11" t="s">
        <v>141</v>
      </c>
      <c r="P173" s="11" t="s">
        <v>51</v>
      </c>
      <c r="Q173" s="11" t="s">
        <v>51</v>
      </c>
      <c r="R173" s="11" t="s">
        <v>51</v>
      </c>
      <c r="S173" s="11" t="s">
        <v>51</v>
      </c>
      <c r="T173" s="11" t="s">
        <v>51</v>
      </c>
      <c r="U173" s="11" t="s">
        <v>51</v>
      </c>
      <c r="V173" s="11" t="s">
        <v>51</v>
      </c>
      <c r="W173" s="11" t="s">
        <v>153</v>
      </c>
      <c r="X173" s="11" t="s">
        <v>53</v>
      </c>
      <c r="Y173" s="11" t="s">
        <v>143</v>
      </c>
      <c r="Z173" s="11" t="s">
        <v>144</v>
      </c>
      <c r="AA173" s="11" t="s">
        <v>51</v>
      </c>
      <c r="AB173" s="11" t="s">
        <v>51</v>
      </c>
      <c r="AC173" s="11" t="s">
        <v>51</v>
      </c>
      <c r="AD173" s="11" t="s">
        <v>51</v>
      </c>
      <c r="AE173" s="11" t="s">
        <v>51</v>
      </c>
      <c r="AF173" s="11" t="s">
        <v>51</v>
      </c>
      <c r="AG173" s="11" t="s">
        <v>423</v>
      </c>
      <c r="AH173" s="11" t="s">
        <v>424</v>
      </c>
      <c r="AI173" s="11" t="s">
        <v>424</v>
      </c>
    </row>
    <row r="174" ht="48" spans="1:35">
      <c r="A174" s="11">
        <v>274</v>
      </c>
      <c r="B174" s="11" t="s">
        <v>371</v>
      </c>
      <c r="C174" s="11" t="s">
        <v>426</v>
      </c>
      <c r="D174" s="11" t="s">
        <v>41</v>
      </c>
      <c r="E174" s="11" t="s">
        <v>87</v>
      </c>
      <c r="F174" s="11">
        <v>1450200274</v>
      </c>
      <c r="G174" s="11" t="s">
        <v>43</v>
      </c>
      <c r="H174" s="11" t="s">
        <v>237</v>
      </c>
      <c r="I174" s="11" t="s">
        <v>373</v>
      </c>
      <c r="J174" s="11">
        <v>1</v>
      </c>
      <c r="K174" s="11" t="s">
        <v>398</v>
      </c>
      <c r="L174" s="11" t="s">
        <v>47</v>
      </c>
      <c r="M174" s="11" t="s">
        <v>153</v>
      </c>
      <c r="N174" s="11" t="s">
        <v>49</v>
      </c>
      <c r="O174" s="11" t="s">
        <v>141</v>
      </c>
      <c r="P174" s="11" t="s">
        <v>51</v>
      </c>
      <c r="Q174" s="11" t="s">
        <v>51</v>
      </c>
      <c r="R174" s="11" t="s">
        <v>51</v>
      </c>
      <c r="S174" s="11" t="s">
        <v>51</v>
      </c>
      <c r="T174" s="11" t="s">
        <v>51</v>
      </c>
      <c r="U174" s="11" t="s">
        <v>51</v>
      </c>
      <c r="V174" s="11" t="s">
        <v>51</v>
      </c>
      <c r="W174" s="11" t="s">
        <v>202</v>
      </c>
      <c r="X174" s="11" t="s">
        <v>53</v>
      </c>
      <c r="Y174" s="11" t="s">
        <v>143</v>
      </c>
      <c r="Z174" s="11" t="s">
        <v>144</v>
      </c>
      <c r="AA174" s="11" t="s">
        <v>51</v>
      </c>
      <c r="AB174" s="11" t="s">
        <v>51</v>
      </c>
      <c r="AC174" s="11" t="s">
        <v>51</v>
      </c>
      <c r="AD174" s="11" t="s">
        <v>51</v>
      </c>
      <c r="AE174" s="11" t="s">
        <v>51</v>
      </c>
      <c r="AF174" s="11" t="s">
        <v>51</v>
      </c>
      <c r="AG174" s="11" t="s">
        <v>423</v>
      </c>
      <c r="AH174" s="11" t="s">
        <v>424</v>
      </c>
      <c r="AI174" s="11" t="s">
        <v>424</v>
      </c>
    </row>
    <row r="175" ht="48" spans="1:35">
      <c r="A175" s="11">
        <v>275</v>
      </c>
      <c r="B175" s="11" t="s">
        <v>371</v>
      </c>
      <c r="C175" s="11" t="s">
        <v>426</v>
      </c>
      <c r="D175" s="11" t="s">
        <v>41</v>
      </c>
      <c r="E175" s="11" t="s">
        <v>72</v>
      </c>
      <c r="F175" s="11">
        <v>1450200275</v>
      </c>
      <c r="G175" s="11" t="s">
        <v>43</v>
      </c>
      <c r="H175" s="11" t="s">
        <v>237</v>
      </c>
      <c r="I175" s="11" t="s">
        <v>373</v>
      </c>
      <c r="J175" s="11">
        <v>1</v>
      </c>
      <c r="K175" s="11" t="s">
        <v>206</v>
      </c>
      <c r="L175" s="11" t="s">
        <v>47</v>
      </c>
      <c r="M175" s="11" t="s">
        <v>48</v>
      </c>
      <c r="N175" s="11" t="s">
        <v>49</v>
      </c>
      <c r="O175" s="11" t="s">
        <v>141</v>
      </c>
      <c r="P175" s="11" t="s">
        <v>51</v>
      </c>
      <c r="Q175" s="11" t="s">
        <v>51</v>
      </c>
      <c r="R175" s="11" t="s">
        <v>51</v>
      </c>
      <c r="S175" s="11" t="s">
        <v>51</v>
      </c>
      <c r="T175" s="11" t="s">
        <v>51</v>
      </c>
      <c r="U175" s="11" t="s">
        <v>51</v>
      </c>
      <c r="V175" s="11" t="s">
        <v>51</v>
      </c>
      <c r="W175" s="11" t="s">
        <v>427</v>
      </c>
      <c r="X175" s="11" t="s">
        <v>53</v>
      </c>
      <c r="Y175" s="11" t="s">
        <v>143</v>
      </c>
      <c r="Z175" s="11" t="s">
        <v>144</v>
      </c>
      <c r="AA175" s="11" t="s">
        <v>51</v>
      </c>
      <c r="AB175" s="11" t="s">
        <v>51</v>
      </c>
      <c r="AC175" s="11" t="s">
        <v>51</v>
      </c>
      <c r="AD175" s="11" t="s">
        <v>51</v>
      </c>
      <c r="AE175" s="11" t="s">
        <v>51</v>
      </c>
      <c r="AF175" s="11" t="s">
        <v>51</v>
      </c>
      <c r="AG175" s="11" t="s">
        <v>423</v>
      </c>
      <c r="AH175" s="11" t="s">
        <v>424</v>
      </c>
      <c r="AI175" s="11" t="s">
        <v>424</v>
      </c>
    </row>
    <row r="176" ht="48" spans="1:35">
      <c r="A176" s="11">
        <v>277</v>
      </c>
      <c r="B176" s="11" t="s">
        <v>371</v>
      </c>
      <c r="C176" s="11" t="s">
        <v>428</v>
      </c>
      <c r="D176" s="11" t="s">
        <v>41</v>
      </c>
      <c r="E176" s="11" t="s">
        <v>429</v>
      </c>
      <c r="F176" s="11">
        <v>1450200277</v>
      </c>
      <c r="G176" s="11" t="s">
        <v>43</v>
      </c>
      <c r="H176" s="11" t="s">
        <v>44</v>
      </c>
      <c r="I176" s="11" t="s">
        <v>373</v>
      </c>
      <c r="J176" s="11">
        <v>1</v>
      </c>
      <c r="K176" s="11" t="s">
        <v>430</v>
      </c>
      <c r="L176" s="11" t="s">
        <v>47</v>
      </c>
      <c r="M176" s="11" t="s">
        <v>48</v>
      </c>
      <c r="N176" s="11" t="s">
        <v>49</v>
      </c>
      <c r="O176" s="11" t="s">
        <v>188</v>
      </c>
      <c r="P176" s="11" t="s">
        <v>51</v>
      </c>
      <c r="Q176" s="11" t="s">
        <v>51</v>
      </c>
      <c r="R176" s="11" t="s">
        <v>51</v>
      </c>
      <c r="S176" s="11" t="s">
        <v>51</v>
      </c>
      <c r="T176" s="11" t="s">
        <v>51</v>
      </c>
      <c r="U176" s="11" t="s">
        <v>51</v>
      </c>
      <c r="V176" s="11" t="s">
        <v>51</v>
      </c>
      <c r="W176" s="11" t="s">
        <v>153</v>
      </c>
      <c r="X176" s="11" t="s">
        <v>53</v>
      </c>
      <c r="Y176" s="11" t="s">
        <v>54</v>
      </c>
      <c r="Z176" s="11" t="s">
        <v>55</v>
      </c>
      <c r="AA176" s="11" t="s">
        <v>51</v>
      </c>
      <c r="AB176" s="11" t="s">
        <v>51</v>
      </c>
      <c r="AC176" s="11" t="s">
        <v>51</v>
      </c>
      <c r="AD176" s="11" t="s">
        <v>51</v>
      </c>
      <c r="AE176" s="11" t="s">
        <v>51</v>
      </c>
      <c r="AF176" s="11" t="s">
        <v>51</v>
      </c>
      <c r="AG176" s="11" t="s">
        <v>431</v>
      </c>
      <c r="AH176" s="11" t="s">
        <v>432</v>
      </c>
      <c r="AI176" s="11" t="s">
        <v>432</v>
      </c>
    </row>
    <row r="177" ht="48" spans="1:35">
      <c r="A177" s="11">
        <v>278</v>
      </c>
      <c r="B177" s="11" t="s">
        <v>371</v>
      </c>
      <c r="C177" s="11" t="s">
        <v>428</v>
      </c>
      <c r="D177" s="11" t="s">
        <v>41</v>
      </c>
      <c r="E177" s="11" t="s">
        <v>433</v>
      </c>
      <c r="F177" s="11">
        <v>1450200278</v>
      </c>
      <c r="G177" s="11" t="s">
        <v>43</v>
      </c>
      <c r="H177" s="11" t="s">
        <v>237</v>
      </c>
      <c r="I177" s="11" t="s">
        <v>373</v>
      </c>
      <c r="J177" s="11">
        <v>1</v>
      </c>
      <c r="K177" s="11" t="s">
        <v>430</v>
      </c>
      <c r="L177" s="11" t="s">
        <v>47</v>
      </c>
      <c r="M177" s="11" t="s">
        <v>48</v>
      </c>
      <c r="N177" s="11" t="s">
        <v>49</v>
      </c>
      <c r="O177" s="11" t="s">
        <v>188</v>
      </c>
      <c r="P177" s="11" t="s">
        <v>51</v>
      </c>
      <c r="Q177" s="11" t="s">
        <v>51</v>
      </c>
      <c r="R177" s="11" t="s">
        <v>51</v>
      </c>
      <c r="S177" s="11" t="s">
        <v>51</v>
      </c>
      <c r="T177" s="11" t="s">
        <v>51</v>
      </c>
      <c r="U177" s="11" t="s">
        <v>51</v>
      </c>
      <c r="V177" s="11" t="s">
        <v>51</v>
      </c>
      <c r="W177" s="11" t="s">
        <v>153</v>
      </c>
      <c r="X177" s="11" t="s">
        <v>53</v>
      </c>
      <c r="Y177" s="11" t="s">
        <v>54</v>
      </c>
      <c r="Z177" s="11" t="s">
        <v>55</v>
      </c>
      <c r="AA177" s="11" t="s">
        <v>51</v>
      </c>
      <c r="AB177" s="11" t="s">
        <v>51</v>
      </c>
      <c r="AC177" s="11" t="s">
        <v>51</v>
      </c>
      <c r="AD177" s="11" t="s">
        <v>51</v>
      </c>
      <c r="AE177" s="11" t="s">
        <v>51</v>
      </c>
      <c r="AF177" s="11" t="s">
        <v>51</v>
      </c>
      <c r="AG177" s="11" t="s">
        <v>431</v>
      </c>
      <c r="AH177" s="11" t="s">
        <v>432</v>
      </c>
      <c r="AI177" s="11" t="s">
        <v>432</v>
      </c>
    </row>
    <row r="178" ht="48" spans="1:35">
      <c r="A178" s="11">
        <v>279</v>
      </c>
      <c r="B178" s="11" t="s">
        <v>371</v>
      </c>
      <c r="C178" s="11" t="s">
        <v>428</v>
      </c>
      <c r="D178" s="11" t="s">
        <v>41</v>
      </c>
      <c r="E178" s="11" t="s">
        <v>87</v>
      </c>
      <c r="F178" s="11">
        <v>1450200279</v>
      </c>
      <c r="G178" s="11" t="s">
        <v>43</v>
      </c>
      <c r="H178" s="11" t="s">
        <v>237</v>
      </c>
      <c r="I178" s="11" t="s">
        <v>373</v>
      </c>
      <c r="J178" s="11">
        <v>1</v>
      </c>
      <c r="K178" s="11" t="s">
        <v>398</v>
      </c>
      <c r="L178" s="11" t="s">
        <v>47</v>
      </c>
      <c r="M178" s="11" t="s">
        <v>48</v>
      </c>
      <c r="N178" s="11" t="s">
        <v>49</v>
      </c>
      <c r="O178" s="11" t="s">
        <v>188</v>
      </c>
      <c r="P178" s="11" t="s">
        <v>51</v>
      </c>
      <c r="Q178" s="11" t="s">
        <v>51</v>
      </c>
      <c r="R178" s="11" t="s">
        <v>51</v>
      </c>
      <c r="S178" s="11" t="s">
        <v>51</v>
      </c>
      <c r="T178" s="11" t="s">
        <v>51</v>
      </c>
      <c r="U178" s="11" t="s">
        <v>51</v>
      </c>
      <c r="V178" s="11" t="s">
        <v>51</v>
      </c>
      <c r="W178" s="11" t="s">
        <v>202</v>
      </c>
      <c r="X178" s="11" t="s">
        <v>53</v>
      </c>
      <c r="Y178" s="11" t="s">
        <v>54</v>
      </c>
      <c r="Z178" s="11" t="s">
        <v>55</v>
      </c>
      <c r="AA178" s="11" t="s">
        <v>51</v>
      </c>
      <c r="AB178" s="11" t="s">
        <v>51</v>
      </c>
      <c r="AC178" s="11" t="s">
        <v>51</v>
      </c>
      <c r="AD178" s="11" t="s">
        <v>51</v>
      </c>
      <c r="AE178" s="11" t="s">
        <v>51</v>
      </c>
      <c r="AF178" s="11" t="s">
        <v>51</v>
      </c>
      <c r="AG178" s="11" t="s">
        <v>431</v>
      </c>
      <c r="AH178" s="11" t="s">
        <v>432</v>
      </c>
      <c r="AI178" s="11" t="s">
        <v>432</v>
      </c>
    </row>
    <row r="179" ht="48" spans="1:35">
      <c r="A179" s="11">
        <v>280</v>
      </c>
      <c r="B179" s="11" t="s">
        <v>371</v>
      </c>
      <c r="C179" s="11" t="s">
        <v>428</v>
      </c>
      <c r="D179" s="11" t="s">
        <v>41</v>
      </c>
      <c r="E179" s="11" t="s">
        <v>77</v>
      </c>
      <c r="F179" s="11">
        <v>1450200280</v>
      </c>
      <c r="G179" s="11" t="s">
        <v>43</v>
      </c>
      <c r="H179" s="11" t="s">
        <v>237</v>
      </c>
      <c r="I179" s="11" t="s">
        <v>373</v>
      </c>
      <c r="J179" s="11">
        <v>1</v>
      </c>
      <c r="K179" s="11" t="s">
        <v>408</v>
      </c>
      <c r="L179" s="11" t="s">
        <v>47</v>
      </c>
      <c r="M179" s="11" t="s">
        <v>48</v>
      </c>
      <c r="N179" s="11" t="s">
        <v>49</v>
      </c>
      <c r="O179" s="11" t="s">
        <v>188</v>
      </c>
      <c r="P179" s="11" t="s">
        <v>51</v>
      </c>
      <c r="Q179" s="11" t="s">
        <v>51</v>
      </c>
      <c r="R179" s="11" t="s">
        <v>51</v>
      </c>
      <c r="S179" s="11" t="s">
        <v>51</v>
      </c>
      <c r="T179" s="11" t="s">
        <v>51</v>
      </c>
      <c r="U179" s="11" t="s">
        <v>51</v>
      </c>
      <c r="V179" s="11" t="s">
        <v>51</v>
      </c>
      <c r="W179" s="11" t="s">
        <v>153</v>
      </c>
      <c r="X179" s="11" t="s">
        <v>53</v>
      </c>
      <c r="Y179" s="11" t="s">
        <v>54</v>
      </c>
      <c r="Z179" s="11" t="s">
        <v>55</v>
      </c>
      <c r="AA179" s="11" t="s">
        <v>51</v>
      </c>
      <c r="AB179" s="11" t="s">
        <v>51</v>
      </c>
      <c r="AC179" s="11" t="s">
        <v>51</v>
      </c>
      <c r="AD179" s="11" t="s">
        <v>51</v>
      </c>
      <c r="AE179" s="11" t="s">
        <v>51</v>
      </c>
      <c r="AF179" s="11" t="s">
        <v>51</v>
      </c>
      <c r="AG179" s="11" t="s">
        <v>431</v>
      </c>
      <c r="AH179" s="11" t="s">
        <v>432</v>
      </c>
      <c r="AI179" s="11" t="s">
        <v>432</v>
      </c>
    </row>
    <row r="180" ht="48" spans="1:35">
      <c r="A180" s="11">
        <v>281</v>
      </c>
      <c r="B180" s="11" t="s">
        <v>371</v>
      </c>
      <c r="C180" s="11" t="s">
        <v>428</v>
      </c>
      <c r="D180" s="11" t="s">
        <v>41</v>
      </c>
      <c r="E180" s="11" t="s">
        <v>72</v>
      </c>
      <c r="F180" s="11">
        <v>1450200281</v>
      </c>
      <c r="G180" s="11" t="s">
        <v>43</v>
      </c>
      <c r="H180" s="11" t="s">
        <v>237</v>
      </c>
      <c r="I180" s="11" t="s">
        <v>373</v>
      </c>
      <c r="J180" s="11">
        <v>1</v>
      </c>
      <c r="K180" s="11" t="s">
        <v>206</v>
      </c>
      <c r="L180" s="11" t="s">
        <v>47</v>
      </c>
      <c r="M180" s="11" t="s">
        <v>48</v>
      </c>
      <c r="N180" s="11" t="s">
        <v>49</v>
      </c>
      <c r="O180" s="11" t="s">
        <v>188</v>
      </c>
      <c r="P180" s="11" t="s">
        <v>51</v>
      </c>
      <c r="Q180" s="11" t="s">
        <v>51</v>
      </c>
      <c r="R180" s="11" t="s">
        <v>51</v>
      </c>
      <c r="S180" s="11" t="s">
        <v>51</v>
      </c>
      <c r="T180" s="11" t="s">
        <v>51</v>
      </c>
      <c r="U180" s="11" t="s">
        <v>51</v>
      </c>
      <c r="V180" s="11" t="s">
        <v>51</v>
      </c>
      <c r="W180" s="11" t="s">
        <v>153</v>
      </c>
      <c r="X180" s="11" t="s">
        <v>53</v>
      </c>
      <c r="Y180" s="11" t="s">
        <v>54</v>
      </c>
      <c r="Z180" s="11" t="s">
        <v>55</v>
      </c>
      <c r="AA180" s="11" t="s">
        <v>51</v>
      </c>
      <c r="AB180" s="11" t="s">
        <v>51</v>
      </c>
      <c r="AC180" s="11" t="s">
        <v>51</v>
      </c>
      <c r="AD180" s="11" t="s">
        <v>51</v>
      </c>
      <c r="AE180" s="11" t="s">
        <v>51</v>
      </c>
      <c r="AF180" s="11" t="s">
        <v>51</v>
      </c>
      <c r="AG180" s="11" t="s">
        <v>431</v>
      </c>
      <c r="AH180" s="11" t="s">
        <v>432</v>
      </c>
      <c r="AI180" s="11" t="s">
        <v>432</v>
      </c>
    </row>
    <row r="181" ht="48" spans="1:35">
      <c r="A181" s="11">
        <v>282</v>
      </c>
      <c r="B181" s="11" t="s">
        <v>371</v>
      </c>
      <c r="C181" s="11" t="s">
        <v>434</v>
      </c>
      <c r="D181" s="11" t="s">
        <v>41</v>
      </c>
      <c r="E181" s="11" t="s">
        <v>72</v>
      </c>
      <c r="F181" s="11">
        <v>1450200282</v>
      </c>
      <c r="G181" s="11" t="s">
        <v>43</v>
      </c>
      <c r="H181" s="11" t="s">
        <v>44</v>
      </c>
      <c r="I181" s="11" t="s">
        <v>373</v>
      </c>
      <c r="J181" s="11">
        <v>1</v>
      </c>
      <c r="K181" s="11" t="s">
        <v>206</v>
      </c>
      <c r="L181" s="11" t="s">
        <v>47</v>
      </c>
      <c r="M181" s="11" t="s">
        <v>48</v>
      </c>
      <c r="N181" s="11" t="s">
        <v>49</v>
      </c>
      <c r="O181" s="11" t="s">
        <v>188</v>
      </c>
      <c r="P181" s="11" t="s">
        <v>51</v>
      </c>
      <c r="Q181" s="11" t="s">
        <v>51</v>
      </c>
      <c r="R181" s="11" t="s">
        <v>51</v>
      </c>
      <c r="S181" s="11" t="s">
        <v>51</v>
      </c>
      <c r="T181" s="11" t="s">
        <v>51</v>
      </c>
      <c r="U181" s="11" t="s">
        <v>51</v>
      </c>
      <c r="V181" s="11" t="s">
        <v>51</v>
      </c>
      <c r="W181" s="11" t="s">
        <v>380</v>
      </c>
      <c r="X181" s="11" t="s">
        <v>53</v>
      </c>
      <c r="Y181" s="11" t="s">
        <v>54</v>
      </c>
      <c r="Z181" s="11" t="s">
        <v>55</v>
      </c>
      <c r="AA181" s="11" t="s">
        <v>51</v>
      </c>
      <c r="AB181" s="11" t="s">
        <v>51</v>
      </c>
      <c r="AC181" s="11" t="s">
        <v>51</v>
      </c>
      <c r="AD181" s="11" t="s">
        <v>51</v>
      </c>
      <c r="AE181" s="11" t="s">
        <v>51</v>
      </c>
      <c r="AF181" s="11" t="s">
        <v>51</v>
      </c>
      <c r="AG181" s="11" t="s">
        <v>435</v>
      </c>
      <c r="AH181" s="11" t="s">
        <v>436</v>
      </c>
      <c r="AI181" s="11" t="s">
        <v>436</v>
      </c>
    </row>
    <row r="182" ht="48" spans="1:35">
      <c r="A182" s="11">
        <v>283</v>
      </c>
      <c r="B182" s="11" t="s">
        <v>371</v>
      </c>
      <c r="C182" s="11" t="s">
        <v>434</v>
      </c>
      <c r="D182" s="11" t="s">
        <v>41</v>
      </c>
      <c r="E182" s="11" t="s">
        <v>209</v>
      </c>
      <c r="F182" s="11">
        <v>1450200283</v>
      </c>
      <c r="G182" s="11" t="s">
        <v>43</v>
      </c>
      <c r="H182" s="11" t="s">
        <v>44</v>
      </c>
      <c r="I182" s="11" t="s">
        <v>373</v>
      </c>
      <c r="J182" s="11">
        <v>1</v>
      </c>
      <c r="K182" s="11" t="s">
        <v>425</v>
      </c>
      <c r="L182" s="11" t="s">
        <v>47</v>
      </c>
      <c r="M182" s="11" t="s">
        <v>48</v>
      </c>
      <c r="N182" s="11" t="s">
        <v>49</v>
      </c>
      <c r="O182" s="11" t="s">
        <v>188</v>
      </c>
      <c r="P182" s="11" t="s">
        <v>51</v>
      </c>
      <c r="Q182" s="11" t="s">
        <v>51</v>
      </c>
      <c r="R182" s="11" t="s">
        <v>51</v>
      </c>
      <c r="S182" s="11" t="s">
        <v>51</v>
      </c>
      <c r="T182" s="11" t="s">
        <v>51</v>
      </c>
      <c r="U182" s="11" t="s">
        <v>51</v>
      </c>
      <c r="V182" s="11" t="s">
        <v>51</v>
      </c>
      <c r="W182" s="11" t="s">
        <v>153</v>
      </c>
      <c r="X182" s="11" t="s">
        <v>53</v>
      </c>
      <c r="Y182" s="11" t="s">
        <v>54</v>
      </c>
      <c r="Z182" s="11" t="s">
        <v>55</v>
      </c>
      <c r="AA182" s="11" t="s">
        <v>51</v>
      </c>
      <c r="AB182" s="11" t="s">
        <v>51</v>
      </c>
      <c r="AC182" s="11" t="s">
        <v>51</v>
      </c>
      <c r="AD182" s="11" t="s">
        <v>51</v>
      </c>
      <c r="AE182" s="11" t="s">
        <v>51</v>
      </c>
      <c r="AF182" s="11" t="s">
        <v>51</v>
      </c>
      <c r="AG182" s="11" t="s">
        <v>435</v>
      </c>
      <c r="AH182" s="11" t="s">
        <v>436</v>
      </c>
      <c r="AI182" s="11" t="s">
        <v>436</v>
      </c>
    </row>
    <row r="183" ht="48" spans="1:35">
      <c r="A183" s="11">
        <v>284</v>
      </c>
      <c r="B183" s="11" t="s">
        <v>371</v>
      </c>
      <c r="C183" s="11" t="s">
        <v>434</v>
      </c>
      <c r="D183" s="11" t="s">
        <v>41</v>
      </c>
      <c r="E183" s="11" t="s">
        <v>437</v>
      </c>
      <c r="F183" s="11">
        <v>1450200284</v>
      </c>
      <c r="G183" s="11" t="s">
        <v>43</v>
      </c>
      <c r="H183" s="11" t="s">
        <v>44</v>
      </c>
      <c r="I183" s="11" t="s">
        <v>373</v>
      </c>
      <c r="J183" s="11">
        <v>1</v>
      </c>
      <c r="K183" s="11" t="s">
        <v>438</v>
      </c>
      <c r="L183" s="11" t="s">
        <v>47</v>
      </c>
      <c r="M183" s="11" t="s">
        <v>48</v>
      </c>
      <c r="N183" s="11" t="s">
        <v>49</v>
      </c>
      <c r="O183" s="11" t="s">
        <v>188</v>
      </c>
      <c r="P183" s="11" t="s">
        <v>51</v>
      </c>
      <c r="Q183" s="11" t="s">
        <v>51</v>
      </c>
      <c r="R183" s="11" t="s">
        <v>51</v>
      </c>
      <c r="S183" s="11" t="s">
        <v>51</v>
      </c>
      <c r="T183" s="11" t="s">
        <v>51</v>
      </c>
      <c r="U183" s="11" t="s">
        <v>51</v>
      </c>
      <c r="V183" s="11" t="s">
        <v>51</v>
      </c>
      <c r="W183" s="11" t="s">
        <v>153</v>
      </c>
      <c r="X183" s="11" t="s">
        <v>53</v>
      </c>
      <c r="Y183" s="11" t="s">
        <v>54</v>
      </c>
      <c r="Z183" s="11" t="s">
        <v>55</v>
      </c>
      <c r="AA183" s="11" t="s">
        <v>51</v>
      </c>
      <c r="AB183" s="11" t="s">
        <v>51</v>
      </c>
      <c r="AC183" s="11" t="s">
        <v>51</v>
      </c>
      <c r="AD183" s="11" t="s">
        <v>51</v>
      </c>
      <c r="AE183" s="11" t="s">
        <v>51</v>
      </c>
      <c r="AF183" s="11" t="s">
        <v>51</v>
      </c>
      <c r="AG183" s="11" t="s">
        <v>435</v>
      </c>
      <c r="AH183" s="11" t="s">
        <v>436</v>
      </c>
      <c r="AI183" s="11" t="s">
        <v>436</v>
      </c>
    </row>
    <row r="184" ht="48" spans="1:35">
      <c r="A184" s="11">
        <v>285</v>
      </c>
      <c r="B184" s="11" t="s">
        <v>371</v>
      </c>
      <c r="C184" s="11" t="s">
        <v>434</v>
      </c>
      <c r="D184" s="11" t="s">
        <v>41</v>
      </c>
      <c r="E184" s="11" t="s">
        <v>439</v>
      </c>
      <c r="F184" s="11">
        <v>1450200285</v>
      </c>
      <c r="G184" s="11" t="s">
        <v>43</v>
      </c>
      <c r="H184" s="11" t="s">
        <v>237</v>
      </c>
      <c r="I184" s="11" t="s">
        <v>373</v>
      </c>
      <c r="J184" s="11">
        <v>1</v>
      </c>
      <c r="K184" s="11" t="s">
        <v>438</v>
      </c>
      <c r="L184" s="11" t="s">
        <v>47</v>
      </c>
      <c r="M184" s="11" t="s">
        <v>48</v>
      </c>
      <c r="N184" s="11" t="s">
        <v>49</v>
      </c>
      <c r="O184" s="11" t="s">
        <v>188</v>
      </c>
      <c r="P184" s="11" t="s">
        <v>51</v>
      </c>
      <c r="Q184" s="11" t="s">
        <v>51</v>
      </c>
      <c r="R184" s="11" t="s">
        <v>51</v>
      </c>
      <c r="S184" s="11" t="s">
        <v>51</v>
      </c>
      <c r="T184" s="11" t="s">
        <v>51</v>
      </c>
      <c r="U184" s="11" t="s">
        <v>51</v>
      </c>
      <c r="V184" s="11" t="s">
        <v>51</v>
      </c>
      <c r="W184" s="11" t="s">
        <v>153</v>
      </c>
      <c r="X184" s="11" t="s">
        <v>53</v>
      </c>
      <c r="Y184" s="11" t="s">
        <v>54</v>
      </c>
      <c r="Z184" s="11" t="s">
        <v>55</v>
      </c>
      <c r="AA184" s="11" t="s">
        <v>51</v>
      </c>
      <c r="AB184" s="11" t="s">
        <v>51</v>
      </c>
      <c r="AC184" s="11" t="s">
        <v>51</v>
      </c>
      <c r="AD184" s="11" t="s">
        <v>51</v>
      </c>
      <c r="AE184" s="11" t="s">
        <v>51</v>
      </c>
      <c r="AF184" s="11" t="s">
        <v>51</v>
      </c>
      <c r="AG184" s="11" t="s">
        <v>435</v>
      </c>
      <c r="AH184" s="11" t="s">
        <v>436</v>
      </c>
      <c r="AI184" s="11" t="s">
        <v>436</v>
      </c>
    </row>
    <row r="185" ht="48" spans="1:35">
      <c r="A185" s="11">
        <v>286</v>
      </c>
      <c r="B185" s="11" t="s">
        <v>371</v>
      </c>
      <c r="C185" s="11" t="s">
        <v>440</v>
      </c>
      <c r="D185" s="11" t="s">
        <v>41</v>
      </c>
      <c r="E185" s="11" t="s">
        <v>134</v>
      </c>
      <c r="F185" s="11">
        <v>1450200286</v>
      </c>
      <c r="G185" s="11" t="s">
        <v>43</v>
      </c>
      <c r="H185" s="11" t="s">
        <v>44</v>
      </c>
      <c r="I185" s="11" t="s">
        <v>373</v>
      </c>
      <c r="J185" s="11">
        <v>1</v>
      </c>
      <c r="K185" s="11" t="s">
        <v>215</v>
      </c>
      <c r="L185" s="11" t="s">
        <v>47</v>
      </c>
      <c r="M185" s="11" t="s">
        <v>48</v>
      </c>
      <c r="N185" s="11" t="s">
        <v>49</v>
      </c>
      <c r="O185" s="11" t="s">
        <v>141</v>
      </c>
      <c r="P185" s="11" t="s">
        <v>51</v>
      </c>
      <c r="Q185" s="11" t="s">
        <v>441</v>
      </c>
      <c r="R185" s="11" t="s">
        <v>51</v>
      </c>
      <c r="S185" s="11" t="s">
        <v>51</v>
      </c>
      <c r="T185" s="11" t="s">
        <v>51</v>
      </c>
      <c r="U185" s="11" t="s">
        <v>51</v>
      </c>
      <c r="V185" s="11" t="s">
        <v>51</v>
      </c>
      <c r="W185" s="11"/>
      <c r="X185" s="11" t="s">
        <v>53</v>
      </c>
      <c r="Y185" s="11" t="s">
        <v>143</v>
      </c>
      <c r="Z185" s="11" t="s">
        <v>144</v>
      </c>
      <c r="AA185" s="11" t="s">
        <v>51</v>
      </c>
      <c r="AB185" s="11" t="s">
        <v>51</v>
      </c>
      <c r="AC185" s="11" t="s">
        <v>51</v>
      </c>
      <c r="AD185" s="11" t="s">
        <v>51</v>
      </c>
      <c r="AE185" s="11" t="s">
        <v>51</v>
      </c>
      <c r="AF185" s="11" t="s">
        <v>51</v>
      </c>
      <c r="AG185" s="11" t="s">
        <v>442</v>
      </c>
      <c r="AH185" s="11" t="s">
        <v>443</v>
      </c>
      <c r="AI185" s="11" t="s">
        <v>443</v>
      </c>
    </row>
    <row r="186" ht="60" spans="1:35">
      <c r="A186" s="11">
        <v>287</v>
      </c>
      <c r="B186" s="11" t="s">
        <v>371</v>
      </c>
      <c r="C186" s="11" t="s">
        <v>440</v>
      </c>
      <c r="D186" s="11" t="s">
        <v>41</v>
      </c>
      <c r="E186" s="11" t="s">
        <v>87</v>
      </c>
      <c r="F186" s="11">
        <v>1450200287</v>
      </c>
      <c r="G186" s="11" t="s">
        <v>43</v>
      </c>
      <c r="H186" s="11" t="s">
        <v>237</v>
      </c>
      <c r="I186" s="11" t="s">
        <v>373</v>
      </c>
      <c r="J186" s="11">
        <v>1</v>
      </c>
      <c r="K186" s="11" t="s">
        <v>444</v>
      </c>
      <c r="L186" s="11" t="s">
        <v>47</v>
      </c>
      <c r="M186" s="11" t="s">
        <v>48</v>
      </c>
      <c r="N186" s="11" t="s">
        <v>49</v>
      </c>
      <c r="O186" s="11" t="s">
        <v>141</v>
      </c>
      <c r="P186" s="11" t="s">
        <v>51</v>
      </c>
      <c r="Q186" s="11" t="s">
        <v>51</v>
      </c>
      <c r="R186" s="11" t="s">
        <v>51</v>
      </c>
      <c r="S186" s="11" t="s">
        <v>51</v>
      </c>
      <c r="T186" s="11" t="s">
        <v>51</v>
      </c>
      <c r="U186" s="11" t="s">
        <v>51</v>
      </c>
      <c r="V186" s="11" t="s">
        <v>51</v>
      </c>
      <c r="W186" s="11" t="s">
        <v>202</v>
      </c>
      <c r="X186" s="11" t="s">
        <v>53</v>
      </c>
      <c r="Y186" s="11" t="s">
        <v>143</v>
      </c>
      <c r="Z186" s="11" t="s">
        <v>144</v>
      </c>
      <c r="AA186" s="11" t="s">
        <v>51</v>
      </c>
      <c r="AB186" s="11" t="s">
        <v>51</v>
      </c>
      <c r="AC186" s="11" t="s">
        <v>51</v>
      </c>
      <c r="AD186" s="11" t="s">
        <v>51</v>
      </c>
      <c r="AE186" s="11" t="s">
        <v>51</v>
      </c>
      <c r="AF186" s="11" t="s">
        <v>51</v>
      </c>
      <c r="AG186" s="11" t="s">
        <v>442</v>
      </c>
      <c r="AH186" s="11" t="s">
        <v>443</v>
      </c>
      <c r="AI186" s="11" t="s">
        <v>443</v>
      </c>
    </row>
    <row r="187" ht="48" spans="1:35">
      <c r="A187" s="11">
        <v>288</v>
      </c>
      <c r="B187" s="11" t="s">
        <v>371</v>
      </c>
      <c r="C187" s="11" t="s">
        <v>445</v>
      </c>
      <c r="D187" s="11" t="s">
        <v>41</v>
      </c>
      <c r="E187" s="11" t="s">
        <v>77</v>
      </c>
      <c r="F187" s="11">
        <v>1450200288</v>
      </c>
      <c r="G187" s="11" t="s">
        <v>43</v>
      </c>
      <c r="H187" s="11" t="s">
        <v>44</v>
      </c>
      <c r="I187" s="11" t="s">
        <v>373</v>
      </c>
      <c r="J187" s="11">
        <v>1</v>
      </c>
      <c r="K187" s="11" t="s">
        <v>408</v>
      </c>
      <c r="L187" s="11" t="s">
        <v>47</v>
      </c>
      <c r="M187" s="11" t="s">
        <v>48</v>
      </c>
      <c r="N187" s="11" t="s">
        <v>49</v>
      </c>
      <c r="O187" s="11" t="s">
        <v>188</v>
      </c>
      <c r="P187" s="11" t="s">
        <v>51</v>
      </c>
      <c r="Q187" s="11" t="s">
        <v>51</v>
      </c>
      <c r="R187" s="11" t="s">
        <v>51</v>
      </c>
      <c r="S187" s="11" t="s">
        <v>51</v>
      </c>
      <c r="T187" s="11" t="s">
        <v>51</v>
      </c>
      <c r="U187" s="11" t="s">
        <v>51</v>
      </c>
      <c r="V187" s="11" t="s">
        <v>51</v>
      </c>
      <c r="W187" s="11" t="s">
        <v>153</v>
      </c>
      <c r="X187" s="11" t="s">
        <v>53</v>
      </c>
      <c r="Y187" s="11" t="s">
        <v>54</v>
      </c>
      <c r="Z187" s="11" t="s">
        <v>55</v>
      </c>
      <c r="AA187" s="11" t="s">
        <v>51</v>
      </c>
      <c r="AB187" s="11" t="s">
        <v>51</v>
      </c>
      <c r="AC187" s="11" t="s">
        <v>51</v>
      </c>
      <c r="AD187" s="11" t="s">
        <v>51</v>
      </c>
      <c r="AE187" s="11" t="s">
        <v>51</v>
      </c>
      <c r="AF187" s="11" t="s">
        <v>51</v>
      </c>
      <c r="AG187" s="11" t="s">
        <v>431</v>
      </c>
      <c r="AH187" s="11" t="s">
        <v>432</v>
      </c>
      <c r="AI187" s="11" t="s">
        <v>432</v>
      </c>
    </row>
    <row r="188" ht="48" spans="1:35">
      <c r="A188" s="11">
        <v>289</v>
      </c>
      <c r="B188" s="11" t="s">
        <v>371</v>
      </c>
      <c r="C188" s="11" t="s">
        <v>445</v>
      </c>
      <c r="D188" s="11" t="s">
        <v>41</v>
      </c>
      <c r="E188" s="11" t="s">
        <v>209</v>
      </c>
      <c r="F188" s="11">
        <v>1450200289</v>
      </c>
      <c r="G188" s="11" t="s">
        <v>43</v>
      </c>
      <c r="H188" s="11" t="s">
        <v>44</v>
      </c>
      <c r="I188" s="11" t="s">
        <v>373</v>
      </c>
      <c r="J188" s="11">
        <v>1</v>
      </c>
      <c r="K188" s="11" t="s">
        <v>425</v>
      </c>
      <c r="L188" s="11" t="s">
        <v>47</v>
      </c>
      <c r="M188" s="11" t="s">
        <v>48</v>
      </c>
      <c r="N188" s="11" t="s">
        <v>49</v>
      </c>
      <c r="O188" s="11" t="s">
        <v>188</v>
      </c>
      <c r="P188" s="11" t="s">
        <v>51</v>
      </c>
      <c r="Q188" s="11" t="s">
        <v>51</v>
      </c>
      <c r="R188" s="11" t="s">
        <v>51</v>
      </c>
      <c r="S188" s="11" t="s">
        <v>51</v>
      </c>
      <c r="T188" s="11" t="s">
        <v>51</v>
      </c>
      <c r="U188" s="11" t="s">
        <v>51</v>
      </c>
      <c r="V188" s="11" t="s">
        <v>51</v>
      </c>
      <c r="W188" s="11" t="s">
        <v>153</v>
      </c>
      <c r="X188" s="11" t="s">
        <v>53</v>
      </c>
      <c r="Y188" s="11" t="s">
        <v>54</v>
      </c>
      <c r="Z188" s="11" t="s">
        <v>55</v>
      </c>
      <c r="AA188" s="11" t="s">
        <v>51</v>
      </c>
      <c r="AB188" s="11" t="s">
        <v>51</v>
      </c>
      <c r="AC188" s="11" t="s">
        <v>51</v>
      </c>
      <c r="AD188" s="11" t="s">
        <v>51</v>
      </c>
      <c r="AE188" s="11" t="s">
        <v>51</v>
      </c>
      <c r="AF188" s="11" t="s">
        <v>51</v>
      </c>
      <c r="AG188" s="11" t="s">
        <v>431</v>
      </c>
      <c r="AH188" s="11" t="s">
        <v>432</v>
      </c>
      <c r="AI188" s="11" t="s">
        <v>432</v>
      </c>
    </row>
    <row r="189" ht="48" spans="1:35">
      <c r="A189" s="11">
        <v>290</v>
      </c>
      <c r="B189" s="11" t="s">
        <v>371</v>
      </c>
      <c r="C189" s="11" t="s">
        <v>445</v>
      </c>
      <c r="D189" s="11" t="s">
        <v>41</v>
      </c>
      <c r="E189" s="11" t="s">
        <v>72</v>
      </c>
      <c r="F189" s="11">
        <v>1450200290</v>
      </c>
      <c r="G189" s="11" t="s">
        <v>43</v>
      </c>
      <c r="H189" s="11" t="s">
        <v>44</v>
      </c>
      <c r="I189" s="11" t="s">
        <v>373</v>
      </c>
      <c r="J189" s="11">
        <v>1</v>
      </c>
      <c r="K189" s="11" t="s">
        <v>206</v>
      </c>
      <c r="L189" s="11" t="s">
        <v>47</v>
      </c>
      <c r="M189" s="11" t="s">
        <v>48</v>
      </c>
      <c r="N189" s="11" t="s">
        <v>49</v>
      </c>
      <c r="O189" s="11" t="s">
        <v>188</v>
      </c>
      <c r="P189" s="11" t="s">
        <v>51</v>
      </c>
      <c r="Q189" s="11" t="s">
        <v>51</v>
      </c>
      <c r="R189" s="11" t="s">
        <v>51</v>
      </c>
      <c r="S189" s="11" t="s">
        <v>51</v>
      </c>
      <c r="T189" s="11" t="s">
        <v>51</v>
      </c>
      <c r="U189" s="11" t="s">
        <v>51</v>
      </c>
      <c r="V189" s="11" t="s">
        <v>51</v>
      </c>
      <c r="W189" s="11" t="s">
        <v>153</v>
      </c>
      <c r="X189" s="11" t="s">
        <v>53</v>
      </c>
      <c r="Y189" s="11" t="s">
        <v>54</v>
      </c>
      <c r="Z189" s="11" t="s">
        <v>55</v>
      </c>
      <c r="AA189" s="11" t="s">
        <v>51</v>
      </c>
      <c r="AB189" s="11" t="s">
        <v>51</v>
      </c>
      <c r="AC189" s="11" t="s">
        <v>51</v>
      </c>
      <c r="AD189" s="11" t="s">
        <v>51</v>
      </c>
      <c r="AE189" s="11" t="s">
        <v>51</v>
      </c>
      <c r="AF189" s="11" t="s">
        <v>51</v>
      </c>
      <c r="AG189" s="11" t="s">
        <v>431</v>
      </c>
      <c r="AH189" s="11" t="s">
        <v>432</v>
      </c>
      <c r="AI189" s="11" t="s">
        <v>432</v>
      </c>
    </row>
    <row r="190" ht="48" spans="1:35">
      <c r="A190" s="11">
        <v>291</v>
      </c>
      <c r="B190" s="11" t="s">
        <v>371</v>
      </c>
      <c r="C190" s="11" t="s">
        <v>445</v>
      </c>
      <c r="D190" s="11" t="s">
        <v>41</v>
      </c>
      <c r="E190" s="11" t="s">
        <v>212</v>
      </c>
      <c r="F190" s="11">
        <v>1450200291</v>
      </c>
      <c r="G190" s="11" t="s">
        <v>43</v>
      </c>
      <c r="H190" s="11" t="s">
        <v>44</v>
      </c>
      <c r="I190" s="11" t="s">
        <v>373</v>
      </c>
      <c r="J190" s="11">
        <v>1</v>
      </c>
      <c r="K190" s="11" t="s">
        <v>446</v>
      </c>
      <c r="L190" s="11" t="s">
        <v>47</v>
      </c>
      <c r="M190" s="11" t="s">
        <v>48</v>
      </c>
      <c r="N190" s="11" t="s">
        <v>49</v>
      </c>
      <c r="O190" s="11" t="s">
        <v>188</v>
      </c>
      <c r="P190" s="11" t="s">
        <v>51</v>
      </c>
      <c r="Q190" s="11" t="s">
        <v>51</v>
      </c>
      <c r="R190" s="11" t="s">
        <v>51</v>
      </c>
      <c r="S190" s="11" t="s">
        <v>51</v>
      </c>
      <c r="T190" s="11" t="s">
        <v>51</v>
      </c>
      <c r="U190" s="11" t="s">
        <v>51</v>
      </c>
      <c r="V190" s="11" t="s">
        <v>51</v>
      </c>
      <c r="W190" s="11" t="s">
        <v>153</v>
      </c>
      <c r="X190" s="11" t="s">
        <v>53</v>
      </c>
      <c r="Y190" s="11" t="s">
        <v>54</v>
      </c>
      <c r="Z190" s="11" t="s">
        <v>55</v>
      </c>
      <c r="AA190" s="11" t="s">
        <v>51</v>
      </c>
      <c r="AB190" s="11" t="s">
        <v>51</v>
      </c>
      <c r="AC190" s="11" t="s">
        <v>51</v>
      </c>
      <c r="AD190" s="11" t="s">
        <v>51</v>
      </c>
      <c r="AE190" s="11" t="s">
        <v>51</v>
      </c>
      <c r="AF190" s="11" t="s">
        <v>51</v>
      </c>
      <c r="AG190" s="11" t="s">
        <v>431</v>
      </c>
      <c r="AH190" s="11" t="s">
        <v>432</v>
      </c>
      <c r="AI190" s="11" t="s">
        <v>432</v>
      </c>
    </row>
    <row r="191" ht="48" spans="1:35">
      <c r="A191" s="11">
        <v>292</v>
      </c>
      <c r="B191" s="11" t="s">
        <v>371</v>
      </c>
      <c r="C191" s="11" t="s">
        <v>445</v>
      </c>
      <c r="D191" s="11" t="s">
        <v>41</v>
      </c>
      <c r="E191" s="11" t="s">
        <v>236</v>
      </c>
      <c r="F191" s="11">
        <v>1450200292</v>
      </c>
      <c r="G191" s="11" t="s">
        <v>43</v>
      </c>
      <c r="H191" s="11" t="s">
        <v>44</v>
      </c>
      <c r="I191" s="11" t="s">
        <v>373</v>
      </c>
      <c r="J191" s="11">
        <v>1</v>
      </c>
      <c r="K191" s="11" t="s">
        <v>239</v>
      </c>
      <c r="L191" s="11" t="s">
        <v>47</v>
      </c>
      <c r="M191" s="11" t="s">
        <v>48</v>
      </c>
      <c r="N191" s="11" t="s">
        <v>49</v>
      </c>
      <c r="O191" s="11" t="s">
        <v>188</v>
      </c>
      <c r="P191" s="11" t="s">
        <v>51</v>
      </c>
      <c r="Q191" s="11" t="s">
        <v>51</v>
      </c>
      <c r="R191" s="11" t="s">
        <v>51</v>
      </c>
      <c r="S191" s="11" t="s">
        <v>51</v>
      </c>
      <c r="T191" s="11" t="s">
        <v>51</v>
      </c>
      <c r="U191" s="11" t="s">
        <v>51</v>
      </c>
      <c r="V191" s="11" t="s">
        <v>51</v>
      </c>
      <c r="W191" s="11" t="s">
        <v>153</v>
      </c>
      <c r="X191" s="11" t="s">
        <v>53</v>
      </c>
      <c r="Y191" s="11" t="s">
        <v>54</v>
      </c>
      <c r="Z191" s="11" t="s">
        <v>55</v>
      </c>
      <c r="AA191" s="11" t="s">
        <v>51</v>
      </c>
      <c r="AB191" s="11" t="s">
        <v>51</v>
      </c>
      <c r="AC191" s="11" t="s">
        <v>51</v>
      </c>
      <c r="AD191" s="11" t="s">
        <v>51</v>
      </c>
      <c r="AE191" s="11" t="s">
        <v>51</v>
      </c>
      <c r="AF191" s="11" t="s">
        <v>51</v>
      </c>
      <c r="AG191" s="11" t="s">
        <v>431</v>
      </c>
      <c r="AH191" s="11" t="s">
        <v>432</v>
      </c>
      <c r="AI191" s="11" t="s">
        <v>432</v>
      </c>
    </row>
    <row r="192" ht="48" spans="1:35">
      <c r="A192" s="11">
        <v>293</v>
      </c>
      <c r="B192" s="11" t="s">
        <v>371</v>
      </c>
      <c r="C192" s="11" t="s">
        <v>445</v>
      </c>
      <c r="D192" s="11" t="s">
        <v>41</v>
      </c>
      <c r="E192" s="11" t="s">
        <v>134</v>
      </c>
      <c r="F192" s="11">
        <v>1450200293</v>
      </c>
      <c r="G192" s="11" t="s">
        <v>43</v>
      </c>
      <c r="H192" s="11" t="s">
        <v>44</v>
      </c>
      <c r="I192" s="11" t="s">
        <v>373</v>
      </c>
      <c r="J192" s="11">
        <v>1</v>
      </c>
      <c r="K192" s="11" t="s">
        <v>215</v>
      </c>
      <c r="L192" s="11" t="s">
        <v>47</v>
      </c>
      <c r="M192" s="11" t="s">
        <v>48</v>
      </c>
      <c r="N192" s="11" t="s">
        <v>49</v>
      </c>
      <c r="O192" s="11" t="s">
        <v>188</v>
      </c>
      <c r="P192" s="11" t="s">
        <v>51</v>
      </c>
      <c r="Q192" s="11" t="s">
        <v>51</v>
      </c>
      <c r="R192" s="11" t="s">
        <v>51</v>
      </c>
      <c r="S192" s="11" t="s">
        <v>51</v>
      </c>
      <c r="T192" s="11" t="s">
        <v>51</v>
      </c>
      <c r="U192" s="11" t="s">
        <v>51</v>
      </c>
      <c r="V192" s="11" t="s">
        <v>51</v>
      </c>
      <c r="W192" s="11" t="s">
        <v>153</v>
      </c>
      <c r="X192" s="11" t="s">
        <v>53</v>
      </c>
      <c r="Y192" s="11" t="s">
        <v>54</v>
      </c>
      <c r="Z192" s="11" t="s">
        <v>55</v>
      </c>
      <c r="AA192" s="11" t="s">
        <v>51</v>
      </c>
      <c r="AB192" s="11" t="s">
        <v>51</v>
      </c>
      <c r="AC192" s="11" t="s">
        <v>51</v>
      </c>
      <c r="AD192" s="11" t="s">
        <v>51</v>
      </c>
      <c r="AE192" s="11" t="s">
        <v>51</v>
      </c>
      <c r="AF192" s="11" t="s">
        <v>51</v>
      </c>
      <c r="AG192" s="11" t="s">
        <v>431</v>
      </c>
      <c r="AH192" s="11" t="s">
        <v>432</v>
      </c>
      <c r="AI192" s="11" t="s">
        <v>432</v>
      </c>
    </row>
    <row r="193" ht="48" spans="1:35">
      <c r="A193" s="11">
        <v>294</v>
      </c>
      <c r="B193" s="11" t="s">
        <v>371</v>
      </c>
      <c r="C193" s="11" t="s">
        <v>445</v>
      </c>
      <c r="D193" s="11" t="s">
        <v>41</v>
      </c>
      <c r="E193" s="11" t="s">
        <v>368</v>
      </c>
      <c r="F193" s="11">
        <v>1450200294</v>
      </c>
      <c r="G193" s="11" t="s">
        <v>43</v>
      </c>
      <c r="H193" s="11" t="s">
        <v>237</v>
      </c>
      <c r="I193" s="11" t="s">
        <v>373</v>
      </c>
      <c r="J193" s="11">
        <v>1</v>
      </c>
      <c r="K193" s="11" t="s">
        <v>447</v>
      </c>
      <c r="L193" s="11" t="s">
        <v>47</v>
      </c>
      <c r="M193" s="11" t="s">
        <v>48</v>
      </c>
      <c r="N193" s="11" t="s">
        <v>49</v>
      </c>
      <c r="O193" s="11" t="s">
        <v>188</v>
      </c>
      <c r="P193" s="11" t="s">
        <v>51</v>
      </c>
      <c r="Q193" s="11" t="s">
        <v>51</v>
      </c>
      <c r="R193" s="11" t="s">
        <v>51</v>
      </c>
      <c r="S193" s="11" t="s">
        <v>51</v>
      </c>
      <c r="T193" s="11" t="s">
        <v>51</v>
      </c>
      <c r="U193" s="11" t="s">
        <v>51</v>
      </c>
      <c r="V193" s="11" t="s">
        <v>51</v>
      </c>
      <c r="W193" s="11" t="s">
        <v>153</v>
      </c>
      <c r="X193" s="11" t="s">
        <v>53</v>
      </c>
      <c r="Y193" s="11" t="s">
        <v>54</v>
      </c>
      <c r="Z193" s="11" t="s">
        <v>55</v>
      </c>
      <c r="AA193" s="11" t="s">
        <v>51</v>
      </c>
      <c r="AB193" s="11" t="s">
        <v>51</v>
      </c>
      <c r="AC193" s="11" t="s">
        <v>51</v>
      </c>
      <c r="AD193" s="11" t="s">
        <v>51</v>
      </c>
      <c r="AE193" s="11" t="s">
        <v>51</v>
      </c>
      <c r="AF193" s="11" t="s">
        <v>51</v>
      </c>
      <c r="AG193" s="11" t="s">
        <v>431</v>
      </c>
      <c r="AH193" s="11" t="s">
        <v>432</v>
      </c>
      <c r="AI193" s="11" t="s">
        <v>432</v>
      </c>
    </row>
    <row r="194" ht="48" spans="1:35">
      <c r="A194" s="11">
        <v>295</v>
      </c>
      <c r="B194" s="11" t="s">
        <v>371</v>
      </c>
      <c r="C194" s="11" t="s">
        <v>448</v>
      </c>
      <c r="D194" s="11" t="s">
        <v>41</v>
      </c>
      <c r="E194" s="11" t="s">
        <v>87</v>
      </c>
      <c r="F194" s="11">
        <v>1450200295</v>
      </c>
      <c r="G194" s="11" t="s">
        <v>43</v>
      </c>
      <c r="H194" s="11" t="s">
        <v>44</v>
      </c>
      <c r="I194" s="11" t="s">
        <v>373</v>
      </c>
      <c r="J194" s="11">
        <v>5</v>
      </c>
      <c r="K194" s="11" t="s">
        <v>382</v>
      </c>
      <c r="L194" s="11" t="s">
        <v>47</v>
      </c>
      <c r="M194" s="11" t="s">
        <v>48</v>
      </c>
      <c r="N194" s="11" t="s">
        <v>49</v>
      </c>
      <c r="O194" s="11" t="s">
        <v>141</v>
      </c>
      <c r="P194" s="11" t="s">
        <v>51</v>
      </c>
      <c r="Q194" s="11" t="s">
        <v>51</v>
      </c>
      <c r="R194" s="11" t="s">
        <v>51</v>
      </c>
      <c r="S194" s="11" t="s">
        <v>51</v>
      </c>
      <c r="T194" s="11" t="s">
        <v>51</v>
      </c>
      <c r="U194" s="11" t="s">
        <v>51</v>
      </c>
      <c r="V194" s="11" t="s">
        <v>51</v>
      </c>
      <c r="W194" s="11" t="s">
        <v>202</v>
      </c>
      <c r="X194" s="11" t="s">
        <v>53</v>
      </c>
      <c r="Y194" s="11" t="s">
        <v>143</v>
      </c>
      <c r="Z194" s="11" t="s">
        <v>144</v>
      </c>
      <c r="AA194" s="11" t="s">
        <v>51</v>
      </c>
      <c r="AB194" s="11" t="s">
        <v>51</v>
      </c>
      <c r="AC194" s="11" t="s">
        <v>51</v>
      </c>
      <c r="AD194" s="11" t="s">
        <v>51</v>
      </c>
      <c r="AE194" s="11" t="s">
        <v>51</v>
      </c>
      <c r="AF194" s="11" t="s">
        <v>51</v>
      </c>
      <c r="AG194" s="11" t="s">
        <v>449</v>
      </c>
      <c r="AH194" s="11" t="s">
        <v>450</v>
      </c>
      <c r="AI194" s="11" t="s">
        <v>450</v>
      </c>
    </row>
    <row r="195" ht="48" spans="1:35">
      <c r="A195" s="11">
        <v>296</v>
      </c>
      <c r="B195" s="11" t="s">
        <v>371</v>
      </c>
      <c r="C195" s="11" t="s">
        <v>448</v>
      </c>
      <c r="D195" s="11" t="s">
        <v>41</v>
      </c>
      <c r="E195" s="11" t="s">
        <v>77</v>
      </c>
      <c r="F195" s="11">
        <v>1450200296</v>
      </c>
      <c r="G195" s="11" t="s">
        <v>43</v>
      </c>
      <c r="H195" s="11" t="s">
        <v>44</v>
      </c>
      <c r="I195" s="11" t="s">
        <v>373</v>
      </c>
      <c r="J195" s="11">
        <v>3</v>
      </c>
      <c r="K195" s="11" t="s">
        <v>386</v>
      </c>
      <c r="L195" s="11" t="s">
        <v>47</v>
      </c>
      <c r="M195" s="11" t="s">
        <v>48</v>
      </c>
      <c r="N195" s="11" t="s">
        <v>49</v>
      </c>
      <c r="O195" s="11" t="s">
        <v>141</v>
      </c>
      <c r="P195" s="11" t="s">
        <v>51</v>
      </c>
      <c r="Q195" s="11" t="s">
        <v>51</v>
      </c>
      <c r="R195" s="11" t="s">
        <v>51</v>
      </c>
      <c r="S195" s="11" t="s">
        <v>51</v>
      </c>
      <c r="T195" s="11" t="s">
        <v>51</v>
      </c>
      <c r="U195" s="11" t="s">
        <v>51</v>
      </c>
      <c r="V195" s="11" t="s">
        <v>51</v>
      </c>
      <c r="W195" s="11" t="s">
        <v>86</v>
      </c>
      <c r="X195" s="11" t="s">
        <v>53</v>
      </c>
      <c r="Y195" s="11" t="s">
        <v>143</v>
      </c>
      <c r="Z195" s="11" t="s">
        <v>144</v>
      </c>
      <c r="AA195" s="11" t="s">
        <v>51</v>
      </c>
      <c r="AB195" s="11" t="s">
        <v>51</v>
      </c>
      <c r="AC195" s="11" t="s">
        <v>51</v>
      </c>
      <c r="AD195" s="11" t="s">
        <v>51</v>
      </c>
      <c r="AE195" s="11" t="s">
        <v>51</v>
      </c>
      <c r="AF195" s="11" t="s">
        <v>51</v>
      </c>
      <c r="AG195" s="11" t="s">
        <v>449</v>
      </c>
      <c r="AH195" s="11" t="s">
        <v>450</v>
      </c>
      <c r="AI195" s="11" t="s">
        <v>450</v>
      </c>
    </row>
    <row r="196" ht="48" spans="1:35">
      <c r="A196" s="11">
        <v>297</v>
      </c>
      <c r="B196" s="11" t="s">
        <v>371</v>
      </c>
      <c r="C196" s="11" t="s">
        <v>448</v>
      </c>
      <c r="D196" s="11" t="s">
        <v>41</v>
      </c>
      <c r="E196" s="11" t="s">
        <v>451</v>
      </c>
      <c r="F196" s="11">
        <v>1450200297</v>
      </c>
      <c r="G196" s="11" t="s">
        <v>43</v>
      </c>
      <c r="H196" s="11" t="s">
        <v>44</v>
      </c>
      <c r="I196" s="11" t="s">
        <v>373</v>
      </c>
      <c r="J196" s="11">
        <v>1</v>
      </c>
      <c r="K196" s="11" t="s">
        <v>206</v>
      </c>
      <c r="L196" s="11" t="s">
        <v>47</v>
      </c>
      <c r="M196" s="11" t="s">
        <v>48</v>
      </c>
      <c r="N196" s="11" t="s">
        <v>49</v>
      </c>
      <c r="O196" s="11" t="s">
        <v>141</v>
      </c>
      <c r="P196" s="11" t="s">
        <v>51</v>
      </c>
      <c r="Q196" s="11" t="s">
        <v>51</v>
      </c>
      <c r="R196" s="11" t="s">
        <v>51</v>
      </c>
      <c r="S196" s="11" t="s">
        <v>51</v>
      </c>
      <c r="T196" s="11" t="s">
        <v>51</v>
      </c>
      <c r="U196" s="11" t="s">
        <v>51</v>
      </c>
      <c r="V196" s="11" t="s">
        <v>51</v>
      </c>
      <c r="W196" s="11" t="s">
        <v>86</v>
      </c>
      <c r="X196" s="11" t="s">
        <v>53</v>
      </c>
      <c r="Y196" s="11" t="s">
        <v>143</v>
      </c>
      <c r="Z196" s="11" t="s">
        <v>144</v>
      </c>
      <c r="AA196" s="11" t="s">
        <v>51</v>
      </c>
      <c r="AB196" s="11" t="s">
        <v>51</v>
      </c>
      <c r="AC196" s="11" t="s">
        <v>51</v>
      </c>
      <c r="AD196" s="11" t="s">
        <v>51</v>
      </c>
      <c r="AE196" s="11" t="s">
        <v>51</v>
      </c>
      <c r="AF196" s="11" t="s">
        <v>51</v>
      </c>
      <c r="AG196" s="11" t="s">
        <v>449</v>
      </c>
      <c r="AH196" s="11" t="s">
        <v>450</v>
      </c>
      <c r="AI196" s="11" t="s">
        <v>450</v>
      </c>
    </row>
    <row r="197" ht="48" spans="1:35">
      <c r="A197" s="11">
        <v>298</v>
      </c>
      <c r="B197" s="11" t="s">
        <v>371</v>
      </c>
      <c r="C197" s="11" t="s">
        <v>448</v>
      </c>
      <c r="D197" s="11" t="s">
        <v>41</v>
      </c>
      <c r="E197" s="11" t="s">
        <v>452</v>
      </c>
      <c r="F197" s="11">
        <v>1450200298</v>
      </c>
      <c r="G197" s="11" t="s">
        <v>43</v>
      </c>
      <c r="H197" s="11" t="s">
        <v>237</v>
      </c>
      <c r="I197" s="11" t="s">
        <v>373</v>
      </c>
      <c r="J197" s="11">
        <v>2</v>
      </c>
      <c r="K197" s="11" t="s">
        <v>206</v>
      </c>
      <c r="L197" s="11" t="s">
        <v>47</v>
      </c>
      <c r="M197" s="11" t="s">
        <v>48</v>
      </c>
      <c r="N197" s="11" t="s">
        <v>49</v>
      </c>
      <c r="O197" s="11" t="s">
        <v>141</v>
      </c>
      <c r="P197" s="11" t="s">
        <v>51</v>
      </c>
      <c r="Q197" s="11" t="s">
        <v>51</v>
      </c>
      <c r="R197" s="11" t="s">
        <v>51</v>
      </c>
      <c r="S197" s="11" t="s">
        <v>51</v>
      </c>
      <c r="T197" s="11" t="s">
        <v>51</v>
      </c>
      <c r="U197" s="11" t="s">
        <v>51</v>
      </c>
      <c r="V197" s="11" t="s">
        <v>51</v>
      </c>
      <c r="W197" s="11" t="s">
        <v>86</v>
      </c>
      <c r="X197" s="11" t="s">
        <v>53</v>
      </c>
      <c r="Y197" s="11" t="s">
        <v>143</v>
      </c>
      <c r="Z197" s="11" t="s">
        <v>144</v>
      </c>
      <c r="AA197" s="11" t="s">
        <v>51</v>
      </c>
      <c r="AB197" s="11" t="s">
        <v>51</v>
      </c>
      <c r="AC197" s="11" t="s">
        <v>51</v>
      </c>
      <c r="AD197" s="11" t="s">
        <v>51</v>
      </c>
      <c r="AE197" s="11" t="s">
        <v>51</v>
      </c>
      <c r="AF197" s="11" t="s">
        <v>51</v>
      </c>
      <c r="AG197" s="11" t="s">
        <v>449</v>
      </c>
      <c r="AH197" s="11" t="s">
        <v>450</v>
      </c>
      <c r="AI197" s="11" t="s">
        <v>450</v>
      </c>
    </row>
    <row r="198" ht="48" spans="1:35">
      <c r="A198" s="11">
        <v>299</v>
      </c>
      <c r="B198" s="11" t="s">
        <v>371</v>
      </c>
      <c r="C198" s="11" t="s">
        <v>448</v>
      </c>
      <c r="D198" s="11" t="s">
        <v>41</v>
      </c>
      <c r="E198" s="11" t="s">
        <v>134</v>
      </c>
      <c r="F198" s="11">
        <v>1450200299</v>
      </c>
      <c r="G198" s="11" t="s">
        <v>43</v>
      </c>
      <c r="H198" s="11" t="s">
        <v>237</v>
      </c>
      <c r="I198" s="11" t="s">
        <v>373</v>
      </c>
      <c r="J198" s="11">
        <v>1</v>
      </c>
      <c r="K198" s="11" t="s">
        <v>215</v>
      </c>
      <c r="L198" s="11" t="s">
        <v>47</v>
      </c>
      <c r="M198" s="11" t="s">
        <v>48</v>
      </c>
      <c r="N198" s="11" t="s">
        <v>49</v>
      </c>
      <c r="O198" s="11" t="s">
        <v>141</v>
      </c>
      <c r="P198" s="11" t="s">
        <v>51</v>
      </c>
      <c r="Q198" s="11" t="s">
        <v>51</v>
      </c>
      <c r="R198" s="11" t="s">
        <v>51</v>
      </c>
      <c r="S198" s="11" t="s">
        <v>51</v>
      </c>
      <c r="T198" s="11" t="s">
        <v>51</v>
      </c>
      <c r="U198" s="11" t="s">
        <v>51</v>
      </c>
      <c r="V198" s="11" t="s">
        <v>51</v>
      </c>
      <c r="W198" s="11" t="s">
        <v>86</v>
      </c>
      <c r="X198" s="11" t="s">
        <v>53</v>
      </c>
      <c r="Y198" s="11" t="s">
        <v>143</v>
      </c>
      <c r="Z198" s="11" t="s">
        <v>144</v>
      </c>
      <c r="AA198" s="11" t="s">
        <v>51</v>
      </c>
      <c r="AB198" s="11" t="s">
        <v>51</v>
      </c>
      <c r="AC198" s="11" t="s">
        <v>51</v>
      </c>
      <c r="AD198" s="11" t="s">
        <v>51</v>
      </c>
      <c r="AE198" s="11" t="s">
        <v>51</v>
      </c>
      <c r="AF198" s="11" t="s">
        <v>51</v>
      </c>
      <c r="AG198" s="11" t="s">
        <v>449</v>
      </c>
      <c r="AH198" s="11" t="s">
        <v>450</v>
      </c>
      <c r="AI198" s="11" t="s">
        <v>450</v>
      </c>
    </row>
    <row r="199" ht="48" spans="1:35">
      <c r="A199" s="11">
        <v>300</v>
      </c>
      <c r="B199" s="11" t="s">
        <v>371</v>
      </c>
      <c r="C199" s="11" t="s">
        <v>448</v>
      </c>
      <c r="D199" s="11" t="s">
        <v>41</v>
      </c>
      <c r="E199" s="11" t="s">
        <v>151</v>
      </c>
      <c r="F199" s="11">
        <v>1450200300</v>
      </c>
      <c r="G199" s="11" t="s">
        <v>43</v>
      </c>
      <c r="H199" s="11" t="s">
        <v>237</v>
      </c>
      <c r="I199" s="11" t="s">
        <v>373</v>
      </c>
      <c r="J199" s="11">
        <v>1</v>
      </c>
      <c r="K199" s="11" t="s">
        <v>214</v>
      </c>
      <c r="L199" s="11" t="s">
        <v>47</v>
      </c>
      <c r="M199" s="11" t="s">
        <v>48</v>
      </c>
      <c r="N199" s="11" t="s">
        <v>49</v>
      </c>
      <c r="O199" s="11" t="s">
        <v>141</v>
      </c>
      <c r="P199" s="11" t="s">
        <v>51</v>
      </c>
      <c r="Q199" s="11" t="s">
        <v>51</v>
      </c>
      <c r="R199" s="11" t="s">
        <v>51</v>
      </c>
      <c r="S199" s="11" t="s">
        <v>51</v>
      </c>
      <c r="T199" s="11" t="s">
        <v>51</v>
      </c>
      <c r="U199" s="11" t="s">
        <v>51</v>
      </c>
      <c r="V199" s="11" t="s">
        <v>51</v>
      </c>
      <c r="W199" s="11" t="s">
        <v>86</v>
      </c>
      <c r="X199" s="11" t="s">
        <v>53</v>
      </c>
      <c r="Y199" s="11" t="s">
        <v>143</v>
      </c>
      <c r="Z199" s="11" t="s">
        <v>144</v>
      </c>
      <c r="AA199" s="11" t="s">
        <v>51</v>
      </c>
      <c r="AB199" s="11" t="s">
        <v>51</v>
      </c>
      <c r="AC199" s="11" t="s">
        <v>51</v>
      </c>
      <c r="AD199" s="11" t="s">
        <v>51</v>
      </c>
      <c r="AE199" s="11" t="s">
        <v>51</v>
      </c>
      <c r="AF199" s="11" t="s">
        <v>51</v>
      </c>
      <c r="AG199" s="11" t="s">
        <v>449</v>
      </c>
      <c r="AH199" s="11" t="s">
        <v>450</v>
      </c>
      <c r="AI199" s="11" t="s">
        <v>450</v>
      </c>
    </row>
    <row r="200" ht="48" spans="1:35">
      <c r="A200" s="11">
        <v>301</v>
      </c>
      <c r="B200" s="11" t="s">
        <v>371</v>
      </c>
      <c r="C200" s="11" t="s">
        <v>448</v>
      </c>
      <c r="D200" s="11" t="s">
        <v>41</v>
      </c>
      <c r="E200" s="11" t="s">
        <v>453</v>
      </c>
      <c r="F200" s="11">
        <v>1450200301</v>
      </c>
      <c r="G200" s="11" t="s">
        <v>43</v>
      </c>
      <c r="H200" s="11" t="s">
        <v>44</v>
      </c>
      <c r="I200" s="11" t="s">
        <v>373</v>
      </c>
      <c r="J200" s="11">
        <v>1</v>
      </c>
      <c r="K200" s="11" t="s">
        <v>454</v>
      </c>
      <c r="L200" s="11" t="s">
        <v>47</v>
      </c>
      <c r="M200" s="11" t="s">
        <v>48</v>
      </c>
      <c r="N200" s="11" t="s">
        <v>49</v>
      </c>
      <c r="O200" s="11" t="s">
        <v>141</v>
      </c>
      <c r="P200" s="11" t="s">
        <v>51</v>
      </c>
      <c r="Q200" s="11" t="s">
        <v>51</v>
      </c>
      <c r="R200" s="11" t="s">
        <v>51</v>
      </c>
      <c r="S200" s="11" t="s">
        <v>51</v>
      </c>
      <c r="T200" s="11" t="s">
        <v>51</v>
      </c>
      <c r="U200" s="11" t="s">
        <v>51</v>
      </c>
      <c r="V200" s="11" t="s">
        <v>51</v>
      </c>
      <c r="W200" s="11" t="s">
        <v>86</v>
      </c>
      <c r="X200" s="11" t="s">
        <v>53</v>
      </c>
      <c r="Y200" s="11" t="s">
        <v>143</v>
      </c>
      <c r="Z200" s="11" t="s">
        <v>144</v>
      </c>
      <c r="AA200" s="11" t="s">
        <v>51</v>
      </c>
      <c r="AB200" s="11" t="s">
        <v>51</v>
      </c>
      <c r="AC200" s="11" t="s">
        <v>51</v>
      </c>
      <c r="AD200" s="11" t="s">
        <v>51</v>
      </c>
      <c r="AE200" s="11" t="s">
        <v>51</v>
      </c>
      <c r="AF200" s="11" t="s">
        <v>51</v>
      </c>
      <c r="AG200" s="11" t="s">
        <v>449</v>
      </c>
      <c r="AH200" s="11" t="s">
        <v>450</v>
      </c>
      <c r="AI200" s="11" t="s">
        <v>450</v>
      </c>
    </row>
    <row r="201" ht="48" spans="1:35">
      <c r="A201" s="11">
        <v>302</v>
      </c>
      <c r="B201" s="11" t="s">
        <v>371</v>
      </c>
      <c r="C201" s="11" t="s">
        <v>448</v>
      </c>
      <c r="D201" s="11" t="s">
        <v>41</v>
      </c>
      <c r="E201" s="11" t="s">
        <v>229</v>
      </c>
      <c r="F201" s="11">
        <v>1450200302</v>
      </c>
      <c r="G201" s="11" t="s">
        <v>43</v>
      </c>
      <c r="H201" s="11" t="s">
        <v>44</v>
      </c>
      <c r="I201" s="11" t="s">
        <v>373</v>
      </c>
      <c r="J201" s="11">
        <v>1</v>
      </c>
      <c r="K201" s="11" t="s">
        <v>455</v>
      </c>
      <c r="L201" s="11" t="s">
        <v>47</v>
      </c>
      <c r="M201" s="11" t="s">
        <v>48</v>
      </c>
      <c r="N201" s="11" t="s">
        <v>49</v>
      </c>
      <c r="O201" s="11" t="s">
        <v>141</v>
      </c>
      <c r="P201" s="11" t="s">
        <v>51</v>
      </c>
      <c r="Q201" s="11" t="s">
        <v>51</v>
      </c>
      <c r="R201" s="11" t="s">
        <v>51</v>
      </c>
      <c r="S201" s="11" t="s">
        <v>51</v>
      </c>
      <c r="T201" s="11" t="s">
        <v>51</v>
      </c>
      <c r="U201" s="11" t="s">
        <v>51</v>
      </c>
      <c r="V201" s="11" t="s">
        <v>51</v>
      </c>
      <c r="W201" s="11" t="s">
        <v>86</v>
      </c>
      <c r="X201" s="11" t="s">
        <v>53</v>
      </c>
      <c r="Y201" s="11" t="s">
        <v>143</v>
      </c>
      <c r="Z201" s="11" t="s">
        <v>144</v>
      </c>
      <c r="AA201" s="11" t="s">
        <v>51</v>
      </c>
      <c r="AB201" s="11" t="s">
        <v>51</v>
      </c>
      <c r="AC201" s="11" t="s">
        <v>51</v>
      </c>
      <c r="AD201" s="11" t="s">
        <v>51</v>
      </c>
      <c r="AE201" s="11" t="s">
        <v>51</v>
      </c>
      <c r="AF201" s="11" t="s">
        <v>51</v>
      </c>
      <c r="AG201" s="11" t="s">
        <v>449</v>
      </c>
      <c r="AH201" s="11" t="s">
        <v>450</v>
      </c>
      <c r="AI201" s="11" t="s">
        <v>450</v>
      </c>
    </row>
    <row r="202" ht="60" spans="1:35">
      <c r="A202" s="11">
        <v>303</v>
      </c>
      <c r="B202" s="11" t="s">
        <v>371</v>
      </c>
      <c r="C202" s="11" t="s">
        <v>456</v>
      </c>
      <c r="D202" s="11" t="s">
        <v>41</v>
      </c>
      <c r="E202" s="11" t="s">
        <v>87</v>
      </c>
      <c r="F202" s="11">
        <v>1450200303</v>
      </c>
      <c r="G202" s="11" t="s">
        <v>43</v>
      </c>
      <c r="H202" s="11" t="s">
        <v>44</v>
      </c>
      <c r="I202" s="11" t="s">
        <v>373</v>
      </c>
      <c r="J202" s="11">
        <v>1</v>
      </c>
      <c r="K202" s="11" t="s">
        <v>444</v>
      </c>
      <c r="L202" s="11" t="s">
        <v>47</v>
      </c>
      <c r="M202" s="11" t="s">
        <v>153</v>
      </c>
      <c r="N202" s="11" t="s">
        <v>49</v>
      </c>
      <c r="O202" s="11" t="s">
        <v>141</v>
      </c>
      <c r="P202" s="11" t="s">
        <v>51</v>
      </c>
      <c r="Q202" s="11" t="s">
        <v>51</v>
      </c>
      <c r="R202" s="11" t="s">
        <v>51</v>
      </c>
      <c r="S202" s="11" t="s">
        <v>51</v>
      </c>
      <c r="T202" s="11" t="s">
        <v>51</v>
      </c>
      <c r="U202" s="11" t="s">
        <v>51</v>
      </c>
      <c r="V202" s="11" t="s">
        <v>51</v>
      </c>
      <c r="W202" s="11" t="s">
        <v>202</v>
      </c>
      <c r="X202" s="11" t="s">
        <v>53</v>
      </c>
      <c r="Y202" s="11" t="s">
        <v>143</v>
      </c>
      <c r="Z202" s="11" t="s">
        <v>144</v>
      </c>
      <c r="AA202" s="11" t="s">
        <v>51</v>
      </c>
      <c r="AB202" s="11" t="s">
        <v>51</v>
      </c>
      <c r="AC202" s="11" t="s">
        <v>51</v>
      </c>
      <c r="AD202" s="11" t="s">
        <v>51</v>
      </c>
      <c r="AE202" s="11" t="s">
        <v>51</v>
      </c>
      <c r="AF202" s="11" t="s">
        <v>51</v>
      </c>
      <c r="AG202" s="11" t="s">
        <v>442</v>
      </c>
      <c r="AH202" s="11" t="s">
        <v>443</v>
      </c>
      <c r="AI202" s="11" t="s">
        <v>443</v>
      </c>
    </row>
    <row r="203" ht="48" spans="1:35">
      <c r="A203" s="11">
        <v>304</v>
      </c>
      <c r="B203" s="11" t="s">
        <v>371</v>
      </c>
      <c r="C203" s="11" t="s">
        <v>457</v>
      </c>
      <c r="D203" s="11" t="s">
        <v>41</v>
      </c>
      <c r="E203" s="11" t="s">
        <v>87</v>
      </c>
      <c r="F203" s="11">
        <v>1450200304</v>
      </c>
      <c r="G203" s="11" t="s">
        <v>43</v>
      </c>
      <c r="H203" s="11" t="s">
        <v>237</v>
      </c>
      <c r="I203" s="11" t="s">
        <v>373</v>
      </c>
      <c r="J203" s="11">
        <v>2</v>
      </c>
      <c r="K203" s="11" t="s">
        <v>382</v>
      </c>
      <c r="L203" s="11" t="s">
        <v>47</v>
      </c>
      <c r="M203" s="11" t="s">
        <v>48</v>
      </c>
      <c r="N203" s="11" t="s">
        <v>49</v>
      </c>
      <c r="O203" s="11" t="s">
        <v>141</v>
      </c>
      <c r="P203" s="11" t="s">
        <v>51</v>
      </c>
      <c r="Q203" s="11" t="s">
        <v>51</v>
      </c>
      <c r="R203" s="11" t="s">
        <v>51</v>
      </c>
      <c r="S203" s="11" t="s">
        <v>51</v>
      </c>
      <c r="T203" s="11" t="s">
        <v>51</v>
      </c>
      <c r="U203" s="11" t="s">
        <v>51</v>
      </c>
      <c r="V203" s="11" t="s">
        <v>51</v>
      </c>
      <c r="W203" s="11" t="s">
        <v>202</v>
      </c>
      <c r="X203" s="11" t="s">
        <v>53</v>
      </c>
      <c r="Y203" s="11" t="s">
        <v>143</v>
      </c>
      <c r="Z203" s="11" t="s">
        <v>144</v>
      </c>
      <c r="AA203" s="11" t="s">
        <v>51</v>
      </c>
      <c r="AB203" s="11" t="s">
        <v>51</v>
      </c>
      <c r="AC203" s="11" t="s">
        <v>51</v>
      </c>
      <c r="AD203" s="11" t="s">
        <v>51</v>
      </c>
      <c r="AE203" s="11" t="s">
        <v>51</v>
      </c>
      <c r="AF203" s="11" t="s">
        <v>51</v>
      </c>
      <c r="AG203" s="11" t="s">
        <v>458</v>
      </c>
      <c r="AH203" s="11" t="s">
        <v>459</v>
      </c>
      <c r="AI203" s="11" t="s">
        <v>459</v>
      </c>
    </row>
    <row r="204" ht="48" spans="1:35">
      <c r="A204" s="11">
        <v>305</v>
      </c>
      <c r="B204" s="11" t="s">
        <v>371</v>
      </c>
      <c r="C204" s="11" t="s">
        <v>457</v>
      </c>
      <c r="D204" s="11" t="s">
        <v>41</v>
      </c>
      <c r="E204" s="11" t="s">
        <v>77</v>
      </c>
      <c r="F204" s="11">
        <v>1450200305</v>
      </c>
      <c r="G204" s="11" t="s">
        <v>43</v>
      </c>
      <c r="H204" s="11" t="s">
        <v>44</v>
      </c>
      <c r="I204" s="11" t="s">
        <v>373</v>
      </c>
      <c r="J204" s="11">
        <v>3</v>
      </c>
      <c r="K204" s="11" t="s">
        <v>386</v>
      </c>
      <c r="L204" s="11" t="s">
        <v>47</v>
      </c>
      <c r="M204" s="11" t="s">
        <v>48</v>
      </c>
      <c r="N204" s="11" t="s">
        <v>49</v>
      </c>
      <c r="O204" s="11" t="s">
        <v>141</v>
      </c>
      <c r="P204" s="11" t="s">
        <v>51</v>
      </c>
      <c r="Q204" s="11" t="s">
        <v>51</v>
      </c>
      <c r="R204" s="11" t="s">
        <v>51</v>
      </c>
      <c r="S204" s="11" t="s">
        <v>51</v>
      </c>
      <c r="T204" s="11" t="s">
        <v>51</v>
      </c>
      <c r="U204" s="11" t="s">
        <v>51</v>
      </c>
      <c r="V204" s="11" t="s">
        <v>51</v>
      </c>
      <c r="W204" s="11" t="s">
        <v>153</v>
      </c>
      <c r="X204" s="11" t="s">
        <v>53</v>
      </c>
      <c r="Y204" s="11" t="s">
        <v>143</v>
      </c>
      <c r="Z204" s="11" t="s">
        <v>144</v>
      </c>
      <c r="AA204" s="11" t="s">
        <v>51</v>
      </c>
      <c r="AB204" s="11" t="s">
        <v>51</v>
      </c>
      <c r="AC204" s="11" t="s">
        <v>51</v>
      </c>
      <c r="AD204" s="11" t="s">
        <v>51</v>
      </c>
      <c r="AE204" s="11" t="s">
        <v>51</v>
      </c>
      <c r="AF204" s="11" t="s">
        <v>51</v>
      </c>
      <c r="AG204" s="11" t="s">
        <v>458</v>
      </c>
      <c r="AH204" s="11" t="s">
        <v>459</v>
      </c>
      <c r="AI204" s="11" t="s">
        <v>459</v>
      </c>
    </row>
    <row r="205" ht="48" spans="1:35">
      <c r="A205" s="11">
        <v>306</v>
      </c>
      <c r="B205" s="11" t="s">
        <v>371</v>
      </c>
      <c r="C205" s="11" t="s">
        <v>457</v>
      </c>
      <c r="D205" s="11" t="s">
        <v>41</v>
      </c>
      <c r="E205" s="11" t="s">
        <v>329</v>
      </c>
      <c r="F205" s="11">
        <v>1450200306</v>
      </c>
      <c r="G205" s="11" t="s">
        <v>43</v>
      </c>
      <c r="H205" s="11" t="s">
        <v>44</v>
      </c>
      <c r="I205" s="11" t="s">
        <v>373</v>
      </c>
      <c r="J205" s="11">
        <v>1</v>
      </c>
      <c r="K205" s="11" t="s">
        <v>454</v>
      </c>
      <c r="L205" s="11" t="s">
        <v>47</v>
      </c>
      <c r="M205" s="11" t="s">
        <v>48</v>
      </c>
      <c r="N205" s="11" t="s">
        <v>49</v>
      </c>
      <c r="O205" s="11" t="s">
        <v>141</v>
      </c>
      <c r="P205" s="11" t="s">
        <v>51</v>
      </c>
      <c r="Q205" s="11" t="s">
        <v>51</v>
      </c>
      <c r="R205" s="11" t="s">
        <v>51</v>
      </c>
      <c r="S205" s="11" t="s">
        <v>51</v>
      </c>
      <c r="T205" s="11" t="s">
        <v>51</v>
      </c>
      <c r="U205" s="11" t="s">
        <v>51</v>
      </c>
      <c r="V205" s="11" t="s">
        <v>51</v>
      </c>
      <c r="W205" s="11" t="s">
        <v>153</v>
      </c>
      <c r="X205" s="11" t="s">
        <v>53</v>
      </c>
      <c r="Y205" s="11" t="s">
        <v>143</v>
      </c>
      <c r="Z205" s="11" t="s">
        <v>144</v>
      </c>
      <c r="AA205" s="11" t="s">
        <v>51</v>
      </c>
      <c r="AB205" s="11" t="s">
        <v>51</v>
      </c>
      <c r="AC205" s="11" t="s">
        <v>51</v>
      </c>
      <c r="AD205" s="11" t="s">
        <v>51</v>
      </c>
      <c r="AE205" s="11" t="s">
        <v>51</v>
      </c>
      <c r="AF205" s="11" t="s">
        <v>51</v>
      </c>
      <c r="AG205" s="11" t="s">
        <v>458</v>
      </c>
      <c r="AH205" s="11" t="s">
        <v>459</v>
      </c>
      <c r="AI205" s="11" t="s">
        <v>459</v>
      </c>
    </row>
    <row r="206" ht="48" spans="1:35">
      <c r="A206" s="11">
        <v>307</v>
      </c>
      <c r="B206" s="11" t="s">
        <v>371</v>
      </c>
      <c r="C206" s="11" t="s">
        <v>457</v>
      </c>
      <c r="D206" s="11" t="s">
        <v>41</v>
      </c>
      <c r="E206" s="11" t="s">
        <v>151</v>
      </c>
      <c r="F206" s="11">
        <v>1450200307</v>
      </c>
      <c r="G206" s="11" t="s">
        <v>43</v>
      </c>
      <c r="H206" s="11" t="s">
        <v>44</v>
      </c>
      <c r="I206" s="11" t="s">
        <v>373</v>
      </c>
      <c r="J206" s="11">
        <v>1</v>
      </c>
      <c r="K206" s="11" t="s">
        <v>379</v>
      </c>
      <c r="L206" s="11" t="s">
        <v>47</v>
      </c>
      <c r="M206" s="11" t="s">
        <v>48</v>
      </c>
      <c r="N206" s="11" t="s">
        <v>49</v>
      </c>
      <c r="O206" s="11" t="s">
        <v>141</v>
      </c>
      <c r="P206" s="11" t="s">
        <v>51</v>
      </c>
      <c r="Q206" s="11" t="s">
        <v>51</v>
      </c>
      <c r="R206" s="11" t="s">
        <v>51</v>
      </c>
      <c r="S206" s="11" t="s">
        <v>51</v>
      </c>
      <c r="T206" s="11" t="s">
        <v>51</v>
      </c>
      <c r="U206" s="11" t="s">
        <v>51</v>
      </c>
      <c r="V206" s="11" t="s">
        <v>51</v>
      </c>
      <c r="W206" s="11" t="s">
        <v>153</v>
      </c>
      <c r="X206" s="11" t="s">
        <v>53</v>
      </c>
      <c r="Y206" s="11" t="s">
        <v>143</v>
      </c>
      <c r="Z206" s="11" t="s">
        <v>144</v>
      </c>
      <c r="AA206" s="11" t="s">
        <v>51</v>
      </c>
      <c r="AB206" s="11" t="s">
        <v>51</v>
      </c>
      <c r="AC206" s="11" t="s">
        <v>51</v>
      </c>
      <c r="AD206" s="11" t="s">
        <v>51</v>
      </c>
      <c r="AE206" s="11" t="s">
        <v>51</v>
      </c>
      <c r="AF206" s="11" t="s">
        <v>51</v>
      </c>
      <c r="AG206" s="11" t="s">
        <v>458</v>
      </c>
      <c r="AH206" s="11" t="s">
        <v>459</v>
      </c>
      <c r="AI206" s="11" t="s">
        <v>459</v>
      </c>
    </row>
    <row r="207" ht="48" spans="1:35">
      <c r="A207" s="11">
        <v>308</v>
      </c>
      <c r="B207" s="11" t="s">
        <v>371</v>
      </c>
      <c r="C207" s="11" t="s">
        <v>457</v>
      </c>
      <c r="D207" s="11" t="s">
        <v>41</v>
      </c>
      <c r="E207" s="11" t="s">
        <v>155</v>
      </c>
      <c r="F207" s="11">
        <v>1450200308</v>
      </c>
      <c r="G207" s="11" t="s">
        <v>43</v>
      </c>
      <c r="H207" s="11" t="s">
        <v>44</v>
      </c>
      <c r="I207" s="11" t="s">
        <v>373</v>
      </c>
      <c r="J207" s="11">
        <v>1</v>
      </c>
      <c r="K207" s="11" t="s">
        <v>379</v>
      </c>
      <c r="L207" s="11" t="s">
        <v>47</v>
      </c>
      <c r="M207" s="11" t="s">
        <v>48</v>
      </c>
      <c r="N207" s="11" t="s">
        <v>49</v>
      </c>
      <c r="O207" s="11" t="s">
        <v>141</v>
      </c>
      <c r="P207" s="11" t="s">
        <v>51</v>
      </c>
      <c r="Q207" s="11" t="s">
        <v>51</v>
      </c>
      <c r="R207" s="11" t="s">
        <v>51</v>
      </c>
      <c r="S207" s="11" t="s">
        <v>51</v>
      </c>
      <c r="T207" s="11" t="s">
        <v>51</v>
      </c>
      <c r="U207" s="11" t="s">
        <v>51</v>
      </c>
      <c r="V207" s="11" t="s">
        <v>51</v>
      </c>
      <c r="W207" s="11" t="s">
        <v>153</v>
      </c>
      <c r="X207" s="11" t="s">
        <v>53</v>
      </c>
      <c r="Y207" s="11" t="s">
        <v>143</v>
      </c>
      <c r="Z207" s="11" t="s">
        <v>144</v>
      </c>
      <c r="AA207" s="11" t="s">
        <v>51</v>
      </c>
      <c r="AB207" s="11" t="s">
        <v>51</v>
      </c>
      <c r="AC207" s="11" t="s">
        <v>51</v>
      </c>
      <c r="AD207" s="11" t="s">
        <v>51</v>
      </c>
      <c r="AE207" s="11" t="s">
        <v>51</v>
      </c>
      <c r="AF207" s="11" t="s">
        <v>51</v>
      </c>
      <c r="AG207" s="11" t="s">
        <v>458</v>
      </c>
      <c r="AH207" s="11" t="s">
        <v>459</v>
      </c>
      <c r="AI207" s="11" t="s">
        <v>459</v>
      </c>
    </row>
    <row r="208" ht="48" spans="1:35">
      <c r="A208" s="11">
        <v>309</v>
      </c>
      <c r="B208" s="11" t="s">
        <v>371</v>
      </c>
      <c r="C208" s="11" t="s">
        <v>457</v>
      </c>
      <c r="D208" s="11" t="s">
        <v>41</v>
      </c>
      <c r="E208" s="11" t="s">
        <v>72</v>
      </c>
      <c r="F208" s="11">
        <v>1450200309</v>
      </c>
      <c r="G208" s="11" t="s">
        <v>43</v>
      </c>
      <c r="H208" s="11" t="s">
        <v>237</v>
      </c>
      <c r="I208" s="11" t="s">
        <v>373</v>
      </c>
      <c r="J208" s="11">
        <v>1</v>
      </c>
      <c r="K208" s="11" t="s">
        <v>206</v>
      </c>
      <c r="L208" s="11" t="s">
        <v>47</v>
      </c>
      <c r="M208" s="11" t="s">
        <v>48</v>
      </c>
      <c r="N208" s="11" t="s">
        <v>49</v>
      </c>
      <c r="O208" s="11" t="s">
        <v>141</v>
      </c>
      <c r="P208" s="11" t="s">
        <v>51</v>
      </c>
      <c r="Q208" s="11" t="s">
        <v>51</v>
      </c>
      <c r="R208" s="11" t="s">
        <v>51</v>
      </c>
      <c r="S208" s="11" t="s">
        <v>51</v>
      </c>
      <c r="T208" s="11" t="s">
        <v>51</v>
      </c>
      <c r="U208" s="11" t="s">
        <v>51</v>
      </c>
      <c r="V208" s="11" t="s">
        <v>51</v>
      </c>
      <c r="W208" s="11" t="s">
        <v>153</v>
      </c>
      <c r="X208" s="11" t="s">
        <v>53</v>
      </c>
      <c r="Y208" s="11" t="s">
        <v>143</v>
      </c>
      <c r="Z208" s="11" t="s">
        <v>144</v>
      </c>
      <c r="AA208" s="11" t="s">
        <v>51</v>
      </c>
      <c r="AB208" s="11" t="s">
        <v>51</v>
      </c>
      <c r="AC208" s="11" t="s">
        <v>51</v>
      </c>
      <c r="AD208" s="11" t="s">
        <v>51</v>
      </c>
      <c r="AE208" s="11" t="s">
        <v>51</v>
      </c>
      <c r="AF208" s="11" t="s">
        <v>51</v>
      </c>
      <c r="AG208" s="11" t="s">
        <v>458</v>
      </c>
      <c r="AH208" s="11" t="s">
        <v>459</v>
      </c>
      <c r="AI208" s="11" t="s">
        <v>459</v>
      </c>
    </row>
    <row r="209" ht="48" spans="1:35">
      <c r="A209" s="11">
        <v>310</v>
      </c>
      <c r="B209" s="11" t="s">
        <v>371</v>
      </c>
      <c r="C209" s="11" t="s">
        <v>457</v>
      </c>
      <c r="D209" s="11" t="s">
        <v>41</v>
      </c>
      <c r="E209" s="11" t="s">
        <v>134</v>
      </c>
      <c r="F209" s="11">
        <v>1450200310</v>
      </c>
      <c r="G209" s="11" t="s">
        <v>43</v>
      </c>
      <c r="H209" s="11" t="s">
        <v>237</v>
      </c>
      <c r="I209" s="11" t="s">
        <v>373</v>
      </c>
      <c r="J209" s="11">
        <v>1</v>
      </c>
      <c r="K209" s="11" t="s">
        <v>460</v>
      </c>
      <c r="L209" s="11" t="s">
        <v>47</v>
      </c>
      <c r="M209" s="11" t="s">
        <v>48</v>
      </c>
      <c r="N209" s="11" t="s">
        <v>49</v>
      </c>
      <c r="O209" s="11" t="s">
        <v>141</v>
      </c>
      <c r="P209" s="11" t="s">
        <v>51</v>
      </c>
      <c r="Q209" s="11" t="s">
        <v>51</v>
      </c>
      <c r="R209" s="11" t="s">
        <v>51</v>
      </c>
      <c r="S209" s="11" t="s">
        <v>51</v>
      </c>
      <c r="T209" s="11" t="s">
        <v>51</v>
      </c>
      <c r="U209" s="11" t="s">
        <v>51</v>
      </c>
      <c r="V209" s="11" t="s">
        <v>51</v>
      </c>
      <c r="W209" s="11" t="s">
        <v>153</v>
      </c>
      <c r="X209" s="11" t="s">
        <v>53</v>
      </c>
      <c r="Y209" s="11" t="s">
        <v>143</v>
      </c>
      <c r="Z209" s="11" t="s">
        <v>144</v>
      </c>
      <c r="AA209" s="11" t="s">
        <v>51</v>
      </c>
      <c r="AB209" s="11" t="s">
        <v>51</v>
      </c>
      <c r="AC209" s="11" t="s">
        <v>51</v>
      </c>
      <c r="AD209" s="11" t="s">
        <v>51</v>
      </c>
      <c r="AE209" s="11" t="s">
        <v>51</v>
      </c>
      <c r="AF209" s="11" t="s">
        <v>51</v>
      </c>
      <c r="AG209" s="11" t="s">
        <v>458</v>
      </c>
      <c r="AH209" s="11" t="s">
        <v>459</v>
      </c>
      <c r="AI209" s="11" t="s">
        <v>459</v>
      </c>
    </row>
    <row r="210" ht="48" spans="1:35">
      <c r="A210" s="11">
        <v>311</v>
      </c>
      <c r="B210" s="11" t="s">
        <v>371</v>
      </c>
      <c r="C210" s="11" t="s">
        <v>461</v>
      </c>
      <c r="D210" s="11" t="s">
        <v>41</v>
      </c>
      <c r="E210" s="11" t="s">
        <v>87</v>
      </c>
      <c r="F210" s="11">
        <v>1450200311</v>
      </c>
      <c r="G210" s="11" t="s">
        <v>43</v>
      </c>
      <c r="H210" s="11" t="s">
        <v>237</v>
      </c>
      <c r="I210" s="11" t="s">
        <v>373</v>
      </c>
      <c r="J210" s="11">
        <v>1</v>
      </c>
      <c r="K210" s="11" t="s">
        <v>382</v>
      </c>
      <c r="L210" s="11" t="s">
        <v>47</v>
      </c>
      <c r="M210" s="11" t="s">
        <v>48</v>
      </c>
      <c r="N210" s="11" t="s">
        <v>49</v>
      </c>
      <c r="O210" s="11" t="s">
        <v>141</v>
      </c>
      <c r="P210" s="11" t="s">
        <v>51</v>
      </c>
      <c r="Q210" s="11" t="s">
        <v>51</v>
      </c>
      <c r="R210" s="11" t="s">
        <v>51</v>
      </c>
      <c r="S210" s="11" t="s">
        <v>51</v>
      </c>
      <c r="T210" s="11" t="s">
        <v>51</v>
      </c>
      <c r="U210" s="11" t="s">
        <v>51</v>
      </c>
      <c r="V210" s="11" t="s">
        <v>51</v>
      </c>
      <c r="W210" s="11" t="s">
        <v>202</v>
      </c>
      <c r="X210" s="11" t="s">
        <v>53</v>
      </c>
      <c r="Y210" s="11" t="s">
        <v>143</v>
      </c>
      <c r="Z210" s="11" t="s">
        <v>144</v>
      </c>
      <c r="AA210" s="11" t="s">
        <v>51</v>
      </c>
      <c r="AB210" s="11" t="s">
        <v>51</v>
      </c>
      <c r="AC210" s="11" t="s">
        <v>51</v>
      </c>
      <c r="AD210" s="11" t="s">
        <v>51</v>
      </c>
      <c r="AE210" s="11" t="s">
        <v>51</v>
      </c>
      <c r="AF210" s="11" t="s">
        <v>51</v>
      </c>
      <c r="AG210" s="11" t="s">
        <v>462</v>
      </c>
      <c r="AH210" s="11" t="s">
        <v>463</v>
      </c>
      <c r="AI210" s="11" t="s">
        <v>463</v>
      </c>
    </row>
    <row r="211" ht="48" spans="1:35">
      <c r="A211" s="11">
        <v>312</v>
      </c>
      <c r="B211" s="11" t="s">
        <v>371</v>
      </c>
      <c r="C211" s="11" t="s">
        <v>461</v>
      </c>
      <c r="D211" s="11" t="s">
        <v>41</v>
      </c>
      <c r="E211" s="11" t="s">
        <v>134</v>
      </c>
      <c r="F211" s="11">
        <v>1450200312</v>
      </c>
      <c r="G211" s="11" t="s">
        <v>43</v>
      </c>
      <c r="H211" s="11" t="s">
        <v>237</v>
      </c>
      <c r="I211" s="11" t="s">
        <v>373</v>
      </c>
      <c r="J211" s="11">
        <v>1</v>
      </c>
      <c r="K211" s="11" t="s">
        <v>460</v>
      </c>
      <c r="L211" s="11" t="s">
        <v>47</v>
      </c>
      <c r="M211" s="11" t="s">
        <v>48</v>
      </c>
      <c r="N211" s="11" t="s">
        <v>49</v>
      </c>
      <c r="O211" s="11" t="s">
        <v>141</v>
      </c>
      <c r="P211" s="11" t="s">
        <v>51</v>
      </c>
      <c r="Q211" s="11" t="s">
        <v>51</v>
      </c>
      <c r="R211" s="11" t="s">
        <v>51</v>
      </c>
      <c r="S211" s="11" t="s">
        <v>51</v>
      </c>
      <c r="T211" s="11" t="s">
        <v>51</v>
      </c>
      <c r="U211" s="11" t="s">
        <v>51</v>
      </c>
      <c r="V211" s="11" t="s">
        <v>51</v>
      </c>
      <c r="W211" s="11" t="s">
        <v>153</v>
      </c>
      <c r="X211" s="11" t="s">
        <v>53</v>
      </c>
      <c r="Y211" s="11" t="s">
        <v>143</v>
      </c>
      <c r="Z211" s="11" t="s">
        <v>144</v>
      </c>
      <c r="AA211" s="11" t="s">
        <v>51</v>
      </c>
      <c r="AB211" s="11" t="s">
        <v>51</v>
      </c>
      <c r="AC211" s="11" t="s">
        <v>51</v>
      </c>
      <c r="AD211" s="11" t="s">
        <v>51</v>
      </c>
      <c r="AE211" s="11" t="s">
        <v>51</v>
      </c>
      <c r="AF211" s="11" t="s">
        <v>51</v>
      </c>
      <c r="AG211" s="11" t="s">
        <v>462</v>
      </c>
      <c r="AH211" s="11" t="s">
        <v>463</v>
      </c>
      <c r="AI211" s="11" t="s">
        <v>463</v>
      </c>
    </row>
    <row r="212" ht="72" spans="1:35">
      <c r="A212" s="11">
        <v>330</v>
      </c>
      <c r="B212" s="11" t="s">
        <v>371</v>
      </c>
      <c r="C212" s="11" t="s">
        <v>464</v>
      </c>
      <c r="D212" s="11" t="s">
        <v>41</v>
      </c>
      <c r="E212" s="11" t="s">
        <v>158</v>
      </c>
      <c r="F212" s="11">
        <v>1450200330</v>
      </c>
      <c r="G212" s="11" t="s">
        <v>43</v>
      </c>
      <c r="H212" s="11" t="s">
        <v>44</v>
      </c>
      <c r="I212" s="11" t="s">
        <v>373</v>
      </c>
      <c r="J212" s="11">
        <v>2</v>
      </c>
      <c r="K212" s="11" t="s">
        <v>465</v>
      </c>
      <c r="L212" s="11" t="s">
        <v>47</v>
      </c>
      <c r="M212" s="11" t="s">
        <v>48</v>
      </c>
      <c r="N212" s="11" t="s">
        <v>49</v>
      </c>
      <c r="O212" s="11" t="s">
        <v>466</v>
      </c>
      <c r="P212" s="11" t="s">
        <v>51</v>
      </c>
      <c r="Q212" s="11" t="s">
        <v>441</v>
      </c>
      <c r="R212" s="11" t="s">
        <v>51</v>
      </c>
      <c r="S212" s="11" t="s">
        <v>51</v>
      </c>
      <c r="T212" s="11" t="s">
        <v>51</v>
      </c>
      <c r="U212" s="11" t="s">
        <v>51</v>
      </c>
      <c r="V212" s="11" t="s">
        <v>51</v>
      </c>
      <c r="W212" s="11"/>
      <c r="X212" s="11" t="s">
        <v>53</v>
      </c>
      <c r="Y212" s="11" t="s">
        <v>143</v>
      </c>
      <c r="Z212" s="11" t="s">
        <v>144</v>
      </c>
      <c r="AA212" s="11" t="s">
        <v>51</v>
      </c>
      <c r="AB212" s="11" t="s">
        <v>51</v>
      </c>
      <c r="AC212" s="11" t="s">
        <v>51</v>
      </c>
      <c r="AD212" s="11" t="s">
        <v>51</v>
      </c>
      <c r="AE212" s="11" t="s">
        <v>51</v>
      </c>
      <c r="AF212" s="11" t="s">
        <v>51</v>
      </c>
      <c r="AG212" s="11" t="s">
        <v>467</v>
      </c>
      <c r="AH212" s="11" t="s">
        <v>468</v>
      </c>
      <c r="AI212" s="11" t="s">
        <v>468</v>
      </c>
    </row>
    <row r="213" ht="72" spans="1:35">
      <c r="A213" s="11">
        <v>362</v>
      </c>
      <c r="B213" s="11" t="s">
        <v>469</v>
      </c>
      <c r="C213" s="11" t="s">
        <v>470</v>
      </c>
      <c r="D213" s="11" t="s">
        <v>41</v>
      </c>
      <c r="E213" s="11" t="s">
        <v>471</v>
      </c>
      <c r="F213" s="11">
        <v>1450200362</v>
      </c>
      <c r="G213" s="11" t="s">
        <v>43</v>
      </c>
      <c r="H213" s="11" t="s">
        <v>44</v>
      </c>
      <c r="I213" s="11" t="s">
        <v>472</v>
      </c>
      <c r="J213" s="11">
        <v>1</v>
      </c>
      <c r="K213" s="11" t="s">
        <v>206</v>
      </c>
      <c r="L213" s="11" t="s">
        <v>47</v>
      </c>
      <c r="M213" s="11" t="s">
        <v>48</v>
      </c>
      <c r="N213" s="11" t="s">
        <v>49</v>
      </c>
      <c r="O213" s="11" t="s">
        <v>201</v>
      </c>
      <c r="P213" s="11" t="s">
        <v>51</v>
      </c>
      <c r="Q213" s="11" t="s">
        <v>51</v>
      </c>
      <c r="R213" s="11" t="s">
        <v>51</v>
      </c>
      <c r="S213" s="11" t="s">
        <v>51</v>
      </c>
      <c r="T213" s="11" t="s">
        <v>51</v>
      </c>
      <c r="U213" s="11" t="s">
        <v>51</v>
      </c>
      <c r="V213" s="11" t="s">
        <v>51</v>
      </c>
      <c r="W213" s="11" t="s">
        <v>473</v>
      </c>
      <c r="X213" s="11" t="s">
        <v>53</v>
      </c>
      <c r="Y213" s="11" t="s">
        <v>54</v>
      </c>
      <c r="Z213" s="11" t="s">
        <v>55</v>
      </c>
      <c r="AA213" s="11" t="s">
        <v>51</v>
      </c>
      <c r="AB213" s="11" t="s">
        <v>51</v>
      </c>
      <c r="AC213" s="11" t="s">
        <v>51</v>
      </c>
      <c r="AD213" s="11" t="s">
        <v>51</v>
      </c>
      <c r="AE213" s="11" t="s">
        <v>51</v>
      </c>
      <c r="AF213" s="11" t="s">
        <v>51</v>
      </c>
      <c r="AG213" s="11" t="s">
        <v>474</v>
      </c>
      <c r="AH213" s="11" t="s">
        <v>475</v>
      </c>
      <c r="AI213" s="11" t="s">
        <v>86</v>
      </c>
    </row>
    <row r="214" ht="72" spans="1:35">
      <c r="A214" s="11">
        <v>363</v>
      </c>
      <c r="B214" s="11" t="s">
        <v>469</v>
      </c>
      <c r="C214" s="11" t="s">
        <v>470</v>
      </c>
      <c r="D214" s="11" t="s">
        <v>41</v>
      </c>
      <c r="E214" s="11" t="s">
        <v>476</v>
      </c>
      <c r="F214" s="11">
        <v>1450200363</v>
      </c>
      <c r="G214" s="11" t="s">
        <v>43</v>
      </c>
      <c r="H214" s="11" t="s">
        <v>44</v>
      </c>
      <c r="I214" s="11" t="s">
        <v>472</v>
      </c>
      <c r="J214" s="11">
        <v>1</v>
      </c>
      <c r="K214" s="11" t="s">
        <v>430</v>
      </c>
      <c r="L214" s="11" t="s">
        <v>47</v>
      </c>
      <c r="M214" s="11" t="s">
        <v>48</v>
      </c>
      <c r="N214" s="11" t="s">
        <v>49</v>
      </c>
      <c r="O214" s="11" t="s">
        <v>201</v>
      </c>
      <c r="P214" s="11" t="s">
        <v>51</v>
      </c>
      <c r="Q214" s="11" t="s">
        <v>51</v>
      </c>
      <c r="R214" s="11" t="s">
        <v>51</v>
      </c>
      <c r="S214" s="11" t="s">
        <v>51</v>
      </c>
      <c r="T214" s="11" t="s">
        <v>51</v>
      </c>
      <c r="U214" s="11" t="s">
        <v>51</v>
      </c>
      <c r="V214" s="11" t="s">
        <v>51</v>
      </c>
      <c r="W214" s="11" t="s">
        <v>45</v>
      </c>
      <c r="X214" s="11" t="s">
        <v>53</v>
      </c>
      <c r="Y214" s="11" t="s">
        <v>54</v>
      </c>
      <c r="Z214" s="11" t="s">
        <v>55</v>
      </c>
      <c r="AA214" s="11" t="s">
        <v>51</v>
      </c>
      <c r="AB214" s="11" t="s">
        <v>51</v>
      </c>
      <c r="AC214" s="11" t="s">
        <v>51</v>
      </c>
      <c r="AD214" s="11" t="s">
        <v>51</v>
      </c>
      <c r="AE214" s="11" t="s">
        <v>51</v>
      </c>
      <c r="AF214" s="11" t="s">
        <v>51</v>
      </c>
      <c r="AG214" s="11" t="s">
        <v>474</v>
      </c>
      <c r="AH214" s="11" t="s">
        <v>475</v>
      </c>
      <c r="AI214" s="11" t="s">
        <v>86</v>
      </c>
    </row>
    <row r="215" ht="72" spans="1:35">
      <c r="A215" s="11">
        <v>364</v>
      </c>
      <c r="B215" s="11" t="s">
        <v>469</v>
      </c>
      <c r="C215" s="11" t="s">
        <v>470</v>
      </c>
      <c r="D215" s="11" t="s">
        <v>41</v>
      </c>
      <c r="E215" s="11" t="s">
        <v>477</v>
      </c>
      <c r="F215" s="11">
        <v>1450200364</v>
      </c>
      <c r="G215" s="11" t="s">
        <v>43</v>
      </c>
      <c r="H215" s="11" t="s">
        <v>44</v>
      </c>
      <c r="I215" s="11" t="s">
        <v>478</v>
      </c>
      <c r="J215" s="11">
        <v>1</v>
      </c>
      <c r="K215" s="11" t="s">
        <v>479</v>
      </c>
      <c r="L215" s="11" t="s">
        <v>47</v>
      </c>
      <c r="M215" s="11" t="s">
        <v>48</v>
      </c>
      <c r="N215" s="11" t="s">
        <v>49</v>
      </c>
      <c r="O215" s="11" t="s">
        <v>201</v>
      </c>
      <c r="P215" s="11" t="s">
        <v>51</v>
      </c>
      <c r="Q215" s="11" t="s">
        <v>51</v>
      </c>
      <c r="R215" s="11" t="s">
        <v>51</v>
      </c>
      <c r="S215" s="11" t="s">
        <v>51</v>
      </c>
      <c r="T215" s="11" t="s">
        <v>51</v>
      </c>
      <c r="U215" s="11" t="s">
        <v>51</v>
      </c>
      <c r="V215" s="11" t="s">
        <v>51</v>
      </c>
      <c r="W215" s="11" t="s">
        <v>45</v>
      </c>
      <c r="X215" s="11" t="s">
        <v>53</v>
      </c>
      <c r="Y215" s="11" t="s">
        <v>54</v>
      </c>
      <c r="Z215" s="11" t="s">
        <v>55</v>
      </c>
      <c r="AA215" s="11" t="s">
        <v>51</v>
      </c>
      <c r="AB215" s="11" t="s">
        <v>51</v>
      </c>
      <c r="AC215" s="11" t="s">
        <v>51</v>
      </c>
      <c r="AD215" s="11" t="s">
        <v>51</v>
      </c>
      <c r="AE215" s="11" t="s">
        <v>51</v>
      </c>
      <c r="AF215" s="11" t="s">
        <v>51</v>
      </c>
      <c r="AG215" s="11" t="s">
        <v>474</v>
      </c>
      <c r="AH215" s="11" t="s">
        <v>475</v>
      </c>
      <c r="AI215" s="11" t="s">
        <v>86</v>
      </c>
    </row>
    <row r="216" ht="84" spans="1:35">
      <c r="A216" s="11">
        <v>365</v>
      </c>
      <c r="B216" s="11" t="s">
        <v>469</v>
      </c>
      <c r="C216" s="11" t="s">
        <v>480</v>
      </c>
      <c r="D216" s="11" t="s">
        <v>41</v>
      </c>
      <c r="E216" s="11" t="s">
        <v>481</v>
      </c>
      <c r="F216" s="11">
        <v>1450200365</v>
      </c>
      <c r="G216" s="11" t="s">
        <v>43</v>
      </c>
      <c r="H216" s="11" t="s">
        <v>44</v>
      </c>
      <c r="I216" s="11" t="s">
        <v>472</v>
      </c>
      <c r="J216" s="11">
        <v>1</v>
      </c>
      <c r="K216" s="11" t="s">
        <v>398</v>
      </c>
      <c r="L216" s="11" t="s">
        <v>47</v>
      </c>
      <c r="M216" s="11" t="s">
        <v>48</v>
      </c>
      <c r="N216" s="11" t="s">
        <v>49</v>
      </c>
      <c r="O216" s="11" t="s">
        <v>201</v>
      </c>
      <c r="P216" s="11" t="s">
        <v>51</v>
      </c>
      <c r="Q216" s="11" t="s">
        <v>51</v>
      </c>
      <c r="R216" s="11" t="s">
        <v>51</v>
      </c>
      <c r="S216" s="11" t="s">
        <v>51</v>
      </c>
      <c r="T216" s="11" t="s">
        <v>51</v>
      </c>
      <c r="U216" s="11" t="s">
        <v>51</v>
      </c>
      <c r="V216" s="11" t="s">
        <v>51</v>
      </c>
      <c r="W216" s="11" t="s">
        <v>202</v>
      </c>
      <c r="X216" s="11" t="s">
        <v>53</v>
      </c>
      <c r="Y216" s="11" t="s">
        <v>54</v>
      </c>
      <c r="Z216" s="11" t="s">
        <v>55</v>
      </c>
      <c r="AA216" s="11" t="s">
        <v>51</v>
      </c>
      <c r="AB216" s="11" t="s">
        <v>51</v>
      </c>
      <c r="AC216" s="11" t="s">
        <v>51</v>
      </c>
      <c r="AD216" s="11" t="s">
        <v>51</v>
      </c>
      <c r="AE216" s="11" t="s">
        <v>51</v>
      </c>
      <c r="AF216" s="11" t="s">
        <v>51</v>
      </c>
      <c r="AG216" s="11" t="s">
        <v>482</v>
      </c>
      <c r="AH216" s="11" t="s">
        <v>483</v>
      </c>
      <c r="AI216" s="11" t="s">
        <v>86</v>
      </c>
    </row>
    <row r="217" ht="84" spans="1:35">
      <c r="A217" s="11">
        <v>366</v>
      </c>
      <c r="B217" s="11" t="s">
        <v>469</v>
      </c>
      <c r="C217" s="11" t="s">
        <v>480</v>
      </c>
      <c r="D217" s="11" t="s">
        <v>41</v>
      </c>
      <c r="E217" s="11" t="s">
        <v>484</v>
      </c>
      <c r="F217" s="11">
        <v>1450200366</v>
      </c>
      <c r="G217" s="11" t="s">
        <v>43</v>
      </c>
      <c r="H217" s="11" t="s">
        <v>44</v>
      </c>
      <c r="I217" s="11" t="s">
        <v>472</v>
      </c>
      <c r="J217" s="11">
        <v>1</v>
      </c>
      <c r="K217" s="11" t="s">
        <v>485</v>
      </c>
      <c r="L217" s="11" t="s">
        <v>47</v>
      </c>
      <c r="M217" s="11" t="s">
        <v>48</v>
      </c>
      <c r="N217" s="11" t="s">
        <v>49</v>
      </c>
      <c r="O217" s="11" t="s">
        <v>201</v>
      </c>
      <c r="P217" s="11" t="s">
        <v>51</v>
      </c>
      <c r="Q217" s="11" t="s">
        <v>51</v>
      </c>
      <c r="R217" s="11" t="s">
        <v>51</v>
      </c>
      <c r="S217" s="11" t="s">
        <v>51</v>
      </c>
      <c r="T217" s="11" t="s">
        <v>51</v>
      </c>
      <c r="U217" s="11" t="s">
        <v>51</v>
      </c>
      <c r="V217" s="11" t="s">
        <v>51</v>
      </c>
      <c r="W217" s="11" t="s">
        <v>45</v>
      </c>
      <c r="X217" s="11" t="s">
        <v>53</v>
      </c>
      <c r="Y217" s="11" t="s">
        <v>54</v>
      </c>
      <c r="Z217" s="11" t="s">
        <v>55</v>
      </c>
      <c r="AA217" s="11" t="s">
        <v>51</v>
      </c>
      <c r="AB217" s="11" t="s">
        <v>51</v>
      </c>
      <c r="AC217" s="11" t="s">
        <v>51</v>
      </c>
      <c r="AD217" s="11" t="s">
        <v>51</v>
      </c>
      <c r="AE217" s="11" t="s">
        <v>51</v>
      </c>
      <c r="AF217" s="11" t="s">
        <v>51</v>
      </c>
      <c r="AG217" s="11" t="s">
        <v>482</v>
      </c>
      <c r="AH217" s="11" t="s">
        <v>483</v>
      </c>
      <c r="AI217" s="11" t="s">
        <v>86</v>
      </c>
    </row>
    <row r="218" ht="60" spans="1:35">
      <c r="A218" s="11">
        <v>367</v>
      </c>
      <c r="B218" s="11" t="s">
        <v>469</v>
      </c>
      <c r="C218" s="11" t="s">
        <v>486</v>
      </c>
      <c r="D218" s="11" t="s">
        <v>41</v>
      </c>
      <c r="E218" s="11" t="s">
        <v>487</v>
      </c>
      <c r="F218" s="11">
        <v>1450200367</v>
      </c>
      <c r="G218" s="11" t="s">
        <v>43</v>
      </c>
      <c r="H218" s="11" t="s">
        <v>44</v>
      </c>
      <c r="I218" s="11" t="s">
        <v>472</v>
      </c>
      <c r="J218" s="11">
        <v>1</v>
      </c>
      <c r="K218" s="11" t="s">
        <v>446</v>
      </c>
      <c r="L218" s="11" t="s">
        <v>47</v>
      </c>
      <c r="M218" s="11" t="s">
        <v>48</v>
      </c>
      <c r="N218" s="11" t="s">
        <v>49</v>
      </c>
      <c r="O218" s="11" t="s">
        <v>201</v>
      </c>
      <c r="P218" s="11" t="s">
        <v>51</v>
      </c>
      <c r="Q218" s="11" t="s">
        <v>51</v>
      </c>
      <c r="R218" s="11" t="s">
        <v>51</v>
      </c>
      <c r="S218" s="11" t="s">
        <v>51</v>
      </c>
      <c r="T218" s="11" t="s">
        <v>51</v>
      </c>
      <c r="U218" s="11" t="s">
        <v>51</v>
      </c>
      <c r="V218" s="11" t="s">
        <v>51</v>
      </c>
      <c r="W218" s="11" t="s">
        <v>45</v>
      </c>
      <c r="X218" s="11" t="s">
        <v>53</v>
      </c>
      <c r="Y218" s="11" t="s">
        <v>54</v>
      </c>
      <c r="Z218" s="11" t="s">
        <v>55</v>
      </c>
      <c r="AA218" s="11" t="s">
        <v>51</v>
      </c>
      <c r="AB218" s="11" t="s">
        <v>51</v>
      </c>
      <c r="AC218" s="11" t="s">
        <v>51</v>
      </c>
      <c r="AD218" s="11" t="s">
        <v>51</v>
      </c>
      <c r="AE218" s="11" t="s">
        <v>51</v>
      </c>
      <c r="AF218" s="11" t="s">
        <v>51</v>
      </c>
      <c r="AG218" s="11" t="s">
        <v>488</v>
      </c>
      <c r="AH218" s="11" t="s">
        <v>489</v>
      </c>
      <c r="AI218" s="11" t="s">
        <v>86</v>
      </c>
    </row>
    <row r="219" ht="60" spans="1:35">
      <c r="A219" s="11">
        <v>368</v>
      </c>
      <c r="B219" s="11" t="s">
        <v>469</v>
      </c>
      <c r="C219" s="11" t="s">
        <v>486</v>
      </c>
      <c r="D219" s="11" t="s">
        <v>41</v>
      </c>
      <c r="E219" s="11" t="s">
        <v>490</v>
      </c>
      <c r="F219" s="11">
        <v>1450200368</v>
      </c>
      <c r="G219" s="11" t="s">
        <v>43</v>
      </c>
      <c r="H219" s="11" t="s">
        <v>44</v>
      </c>
      <c r="I219" s="11" t="s">
        <v>472</v>
      </c>
      <c r="J219" s="11">
        <v>1</v>
      </c>
      <c r="K219" s="11" t="s">
        <v>408</v>
      </c>
      <c r="L219" s="11" t="s">
        <v>47</v>
      </c>
      <c r="M219" s="11" t="s">
        <v>48</v>
      </c>
      <c r="N219" s="11" t="s">
        <v>49</v>
      </c>
      <c r="O219" s="11" t="s">
        <v>201</v>
      </c>
      <c r="P219" s="11" t="s">
        <v>51</v>
      </c>
      <c r="Q219" s="11" t="s">
        <v>51</v>
      </c>
      <c r="R219" s="11" t="s">
        <v>51</v>
      </c>
      <c r="S219" s="11" t="s">
        <v>51</v>
      </c>
      <c r="T219" s="11" t="s">
        <v>51</v>
      </c>
      <c r="U219" s="11" t="s">
        <v>51</v>
      </c>
      <c r="V219" s="11" t="s">
        <v>51</v>
      </c>
      <c r="W219" s="11" t="s">
        <v>45</v>
      </c>
      <c r="X219" s="11" t="s">
        <v>53</v>
      </c>
      <c r="Y219" s="11" t="s">
        <v>54</v>
      </c>
      <c r="Z219" s="11" t="s">
        <v>55</v>
      </c>
      <c r="AA219" s="11" t="s">
        <v>51</v>
      </c>
      <c r="AB219" s="11" t="s">
        <v>51</v>
      </c>
      <c r="AC219" s="11" t="s">
        <v>51</v>
      </c>
      <c r="AD219" s="11" t="s">
        <v>51</v>
      </c>
      <c r="AE219" s="11" t="s">
        <v>51</v>
      </c>
      <c r="AF219" s="11" t="s">
        <v>51</v>
      </c>
      <c r="AG219" s="11" t="s">
        <v>488</v>
      </c>
      <c r="AH219" s="11" t="s">
        <v>489</v>
      </c>
      <c r="AI219" s="11" t="s">
        <v>86</v>
      </c>
    </row>
    <row r="220" ht="60" spans="1:35">
      <c r="A220" s="11">
        <v>369</v>
      </c>
      <c r="B220" s="11" t="s">
        <v>469</v>
      </c>
      <c r="C220" s="11" t="s">
        <v>486</v>
      </c>
      <c r="D220" s="11" t="s">
        <v>41</v>
      </c>
      <c r="E220" s="11" t="s">
        <v>491</v>
      </c>
      <c r="F220" s="11">
        <v>1450200369</v>
      </c>
      <c r="G220" s="11" t="s">
        <v>43</v>
      </c>
      <c r="H220" s="11" t="s">
        <v>44</v>
      </c>
      <c r="I220" s="11" t="s">
        <v>472</v>
      </c>
      <c r="J220" s="11">
        <v>1</v>
      </c>
      <c r="K220" s="11" t="s">
        <v>492</v>
      </c>
      <c r="L220" s="11" t="s">
        <v>47</v>
      </c>
      <c r="M220" s="11" t="s">
        <v>48</v>
      </c>
      <c r="N220" s="11" t="s">
        <v>49</v>
      </c>
      <c r="O220" s="11" t="s">
        <v>201</v>
      </c>
      <c r="P220" s="11" t="s">
        <v>51</v>
      </c>
      <c r="Q220" s="11" t="s">
        <v>51</v>
      </c>
      <c r="R220" s="11" t="s">
        <v>51</v>
      </c>
      <c r="S220" s="11" t="s">
        <v>51</v>
      </c>
      <c r="T220" s="11" t="s">
        <v>51</v>
      </c>
      <c r="U220" s="11" t="s">
        <v>51</v>
      </c>
      <c r="V220" s="11" t="s">
        <v>51</v>
      </c>
      <c r="W220" s="11" t="s">
        <v>173</v>
      </c>
      <c r="X220" s="11" t="s">
        <v>53</v>
      </c>
      <c r="Y220" s="11" t="s">
        <v>54</v>
      </c>
      <c r="Z220" s="11" t="s">
        <v>55</v>
      </c>
      <c r="AA220" s="11" t="s">
        <v>51</v>
      </c>
      <c r="AB220" s="11" t="s">
        <v>51</v>
      </c>
      <c r="AC220" s="11" t="s">
        <v>51</v>
      </c>
      <c r="AD220" s="11" t="s">
        <v>51</v>
      </c>
      <c r="AE220" s="11" t="s">
        <v>51</v>
      </c>
      <c r="AF220" s="11" t="s">
        <v>51</v>
      </c>
      <c r="AG220" s="11" t="s">
        <v>488</v>
      </c>
      <c r="AH220" s="11" t="s">
        <v>489</v>
      </c>
      <c r="AI220" s="11" t="s">
        <v>86</v>
      </c>
    </row>
    <row r="221" ht="60" spans="1:35">
      <c r="A221" s="11">
        <v>370</v>
      </c>
      <c r="B221" s="11" t="s">
        <v>469</v>
      </c>
      <c r="C221" s="11" t="s">
        <v>486</v>
      </c>
      <c r="D221" s="11" t="s">
        <v>41</v>
      </c>
      <c r="E221" s="11" t="s">
        <v>471</v>
      </c>
      <c r="F221" s="11">
        <v>1450200370</v>
      </c>
      <c r="G221" s="11" t="s">
        <v>43</v>
      </c>
      <c r="H221" s="11" t="s">
        <v>44</v>
      </c>
      <c r="I221" s="11" t="s">
        <v>472</v>
      </c>
      <c r="J221" s="11">
        <v>1</v>
      </c>
      <c r="K221" s="11" t="s">
        <v>206</v>
      </c>
      <c r="L221" s="11" t="s">
        <v>47</v>
      </c>
      <c r="M221" s="11" t="s">
        <v>48</v>
      </c>
      <c r="N221" s="11" t="s">
        <v>49</v>
      </c>
      <c r="O221" s="11" t="s">
        <v>201</v>
      </c>
      <c r="P221" s="11" t="s">
        <v>51</v>
      </c>
      <c r="Q221" s="11" t="s">
        <v>51</v>
      </c>
      <c r="R221" s="11" t="s">
        <v>51</v>
      </c>
      <c r="S221" s="11" t="s">
        <v>51</v>
      </c>
      <c r="T221" s="11" t="s">
        <v>51</v>
      </c>
      <c r="U221" s="11" t="s">
        <v>51</v>
      </c>
      <c r="V221" s="11" t="s">
        <v>51</v>
      </c>
      <c r="W221" s="11" t="s">
        <v>45</v>
      </c>
      <c r="X221" s="11" t="s">
        <v>53</v>
      </c>
      <c r="Y221" s="11" t="s">
        <v>54</v>
      </c>
      <c r="Z221" s="11" t="s">
        <v>55</v>
      </c>
      <c r="AA221" s="11" t="s">
        <v>51</v>
      </c>
      <c r="AB221" s="11" t="s">
        <v>51</v>
      </c>
      <c r="AC221" s="11" t="s">
        <v>51</v>
      </c>
      <c r="AD221" s="11" t="s">
        <v>51</v>
      </c>
      <c r="AE221" s="11" t="s">
        <v>51</v>
      </c>
      <c r="AF221" s="11" t="s">
        <v>51</v>
      </c>
      <c r="AG221" s="11" t="s">
        <v>488</v>
      </c>
      <c r="AH221" s="11" t="s">
        <v>489</v>
      </c>
      <c r="AI221" s="11" t="s">
        <v>86</v>
      </c>
    </row>
    <row r="222" ht="60" spans="1:35">
      <c r="A222" s="11">
        <v>371</v>
      </c>
      <c r="B222" s="11" t="s">
        <v>469</v>
      </c>
      <c r="C222" s="11" t="s">
        <v>493</v>
      </c>
      <c r="D222" s="11" t="s">
        <v>41</v>
      </c>
      <c r="E222" s="11" t="s">
        <v>477</v>
      </c>
      <c r="F222" s="11">
        <v>1450200371</v>
      </c>
      <c r="G222" s="11" t="s">
        <v>43</v>
      </c>
      <c r="H222" s="11" t="s">
        <v>44</v>
      </c>
      <c r="I222" s="11" t="s">
        <v>472</v>
      </c>
      <c r="J222" s="11">
        <v>1</v>
      </c>
      <c r="K222" s="11" t="s">
        <v>454</v>
      </c>
      <c r="L222" s="11" t="s">
        <v>47</v>
      </c>
      <c r="M222" s="11" t="s">
        <v>48</v>
      </c>
      <c r="N222" s="11" t="s">
        <v>49</v>
      </c>
      <c r="O222" s="11" t="s">
        <v>494</v>
      </c>
      <c r="P222" s="11" t="s">
        <v>51</v>
      </c>
      <c r="Q222" s="11" t="s">
        <v>51</v>
      </c>
      <c r="R222" s="11" t="s">
        <v>51</v>
      </c>
      <c r="S222" s="11" t="s">
        <v>51</v>
      </c>
      <c r="T222" s="11" t="s">
        <v>51</v>
      </c>
      <c r="U222" s="11" t="s">
        <v>51</v>
      </c>
      <c r="V222" s="11" t="s">
        <v>51</v>
      </c>
      <c r="W222" s="11" t="s">
        <v>45</v>
      </c>
      <c r="X222" s="11" t="s">
        <v>53</v>
      </c>
      <c r="Y222" s="11" t="s">
        <v>54</v>
      </c>
      <c r="Z222" s="11" t="s">
        <v>55</v>
      </c>
      <c r="AA222" s="11" t="s">
        <v>51</v>
      </c>
      <c r="AB222" s="11" t="s">
        <v>51</v>
      </c>
      <c r="AC222" s="11" t="s">
        <v>51</v>
      </c>
      <c r="AD222" s="11" t="s">
        <v>51</v>
      </c>
      <c r="AE222" s="11" t="s">
        <v>51</v>
      </c>
      <c r="AF222" s="11" t="s">
        <v>51</v>
      </c>
      <c r="AG222" s="11" t="s">
        <v>495</v>
      </c>
      <c r="AH222" s="11" t="s">
        <v>496</v>
      </c>
      <c r="AI222" s="11" t="s">
        <v>86</v>
      </c>
    </row>
    <row r="223" ht="48" spans="1:35">
      <c r="A223" s="11">
        <v>372</v>
      </c>
      <c r="B223" s="11" t="s">
        <v>469</v>
      </c>
      <c r="C223" s="11" t="s">
        <v>493</v>
      </c>
      <c r="D223" s="11" t="s">
        <v>41</v>
      </c>
      <c r="E223" s="11" t="s">
        <v>497</v>
      </c>
      <c r="F223" s="11">
        <v>1450200372</v>
      </c>
      <c r="G223" s="11" t="s">
        <v>43</v>
      </c>
      <c r="H223" s="11" t="s">
        <v>44</v>
      </c>
      <c r="I223" s="11" t="s">
        <v>472</v>
      </c>
      <c r="J223" s="11">
        <v>1</v>
      </c>
      <c r="K223" s="11" t="s">
        <v>498</v>
      </c>
      <c r="L223" s="11" t="s">
        <v>47</v>
      </c>
      <c r="M223" s="11" t="s">
        <v>48</v>
      </c>
      <c r="N223" s="11" t="s">
        <v>49</v>
      </c>
      <c r="O223" s="11" t="s">
        <v>201</v>
      </c>
      <c r="P223" s="11" t="s">
        <v>51</v>
      </c>
      <c r="Q223" s="11" t="s">
        <v>51</v>
      </c>
      <c r="R223" s="11" t="s">
        <v>51</v>
      </c>
      <c r="S223" s="11" t="s">
        <v>51</v>
      </c>
      <c r="T223" s="11" t="s">
        <v>51</v>
      </c>
      <c r="U223" s="11" t="s">
        <v>51</v>
      </c>
      <c r="V223" s="11" t="s">
        <v>51</v>
      </c>
      <c r="W223" s="11" t="s">
        <v>45</v>
      </c>
      <c r="X223" s="11" t="s">
        <v>53</v>
      </c>
      <c r="Y223" s="11" t="s">
        <v>54</v>
      </c>
      <c r="Z223" s="11" t="s">
        <v>55</v>
      </c>
      <c r="AA223" s="11" t="s">
        <v>51</v>
      </c>
      <c r="AB223" s="11" t="s">
        <v>51</v>
      </c>
      <c r="AC223" s="11" t="s">
        <v>51</v>
      </c>
      <c r="AD223" s="11" t="s">
        <v>51</v>
      </c>
      <c r="AE223" s="11" t="s">
        <v>51</v>
      </c>
      <c r="AF223" s="11" t="s">
        <v>51</v>
      </c>
      <c r="AG223" s="11" t="s">
        <v>495</v>
      </c>
      <c r="AH223" s="11" t="s">
        <v>496</v>
      </c>
      <c r="AI223" s="11" t="s">
        <v>86</v>
      </c>
    </row>
    <row r="224" ht="72" spans="1:35">
      <c r="A224" s="11">
        <v>373</v>
      </c>
      <c r="B224" s="11" t="s">
        <v>469</v>
      </c>
      <c r="C224" s="11" t="s">
        <v>499</v>
      </c>
      <c r="D224" s="11" t="s">
        <v>41</v>
      </c>
      <c r="E224" s="11" t="s">
        <v>500</v>
      </c>
      <c r="F224" s="11">
        <v>1450200373</v>
      </c>
      <c r="G224" s="11" t="s">
        <v>43</v>
      </c>
      <c r="H224" s="11" t="s">
        <v>44</v>
      </c>
      <c r="I224" s="11" t="s">
        <v>478</v>
      </c>
      <c r="J224" s="11">
        <v>1</v>
      </c>
      <c r="K224" s="11" t="s">
        <v>454</v>
      </c>
      <c r="L224" s="11" t="s">
        <v>47</v>
      </c>
      <c r="M224" s="11" t="s">
        <v>48</v>
      </c>
      <c r="N224" s="11" t="s">
        <v>49</v>
      </c>
      <c r="O224" s="11" t="s">
        <v>195</v>
      </c>
      <c r="P224" s="11" t="s">
        <v>51</v>
      </c>
      <c r="Q224" s="11" t="s">
        <v>51</v>
      </c>
      <c r="R224" s="11" t="s">
        <v>51</v>
      </c>
      <c r="S224" s="11" t="s">
        <v>51</v>
      </c>
      <c r="T224" s="11" t="s">
        <v>51</v>
      </c>
      <c r="U224" s="11" t="s">
        <v>441</v>
      </c>
      <c r="V224" s="11" t="s">
        <v>51</v>
      </c>
      <c r="W224" s="11" t="s">
        <v>501</v>
      </c>
      <c r="X224" s="11" t="s">
        <v>53</v>
      </c>
      <c r="Y224" s="11" t="s">
        <v>143</v>
      </c>
      <c r="Z224" s="11" t="s">
        <v>144</v>
      </c>
      <c r="AA224" s="11" t="s">
        <v>51</v>
      </c>
      <c r="AB224" s="11" t="s">
        <v>51</v>
      </c>
      <c r="AC224" s="11" t="s">
        <v>51</v>
      </c>
      <c r="AD224" s="11" t="s">
        <v>51</v>
      </c>
      <c r="AE224" s="11" t="s">
        <v>51</v>
      </c>
      <c r="AF224" s="11" t="s">
        <v>51</v>
      </c>
      <c r="AG224" s="11" t="s">
        <v>502</v>
      </c>
      <c r="AH224" s="11" t="s">
        <v>503</v>
      </c>
      <c r="AI224" s="11" t="s">
        <v>86</v>
      </c>
    </row>
    <row r="225" ht="72" spans="1:35">
      <c r="A225" s="11">
        <v>374</v>
      </c>
      <c r="B225" s="11" t="s">
        <v>469</v>
      </c>
      <c r="C225" s="11" t="s">
        <v>499</v>
      </c>
      <c r="D225" s="11" t="s">
        <v>41</v>
      </c>
      <c r="E225" s="11" t="s">
        <v>504</v>
      </c>
      <c r="F225" s="11">
        <v>1450200374</v>
      </c>
      <c r="G225" s="11" t="s">
        <v>43</v>
      </c>
      <c r="H225" s="11" t="s">
        <v>44</v>
      </c>
      <c r="I225" s="11" t="s">
        <v>478</v>
      </c>
      <c r="J225" s="11">
        <v>1</v>
      </c>
      <c r="K225" s="11" t="s">
        <v>505</v>
      </c>
      <c r="L225" s="11" t="s">
        <v>47</v>
      </c>
      <c r="M225" s="11" t="s">
        <v>48</v>
      </c>
      <c r="N225" s="11" t="s">
        <v>49</v>
      </c>
      <c r="O225" s="11" t="s">
        <v>195</v>
      </c>
      <c r="P225" s="11" t="s">
        <v>51</v>
      </c>
      <c r="Q225" s="11" t="s">
        <v>51</v>
      </c>
      <c r="R225" s="11" t="s">
        <v>51</v>
      </c>
      <c r="S225" s="11" t="s">
        <v>51</v>
      </c>
      <c r="T225" s="11" t="s">
        <v>51</v>
      </c>
      <c r="U225" s="11" t="s">
        <v>51</v>
      </c>
      <c r="V225" s="11" t="s">
        <v>51</v>
      </c>
      <c r="W225" s="11" t="s">
        <v>202</v>
      </c>
      <c r="X225" s="11" t="s">
        <v>53</v>
      </c>
      <c r="Y225" s="11" t="s">
        <v>143</v>
      </c>
      <c r="Z225" s="11" t="s">
        <v>144</v>
      </c>
      <c r="AA225" s="11" t="s">
        <v>51</v>
      </c>
      <c r="AB225" s="11" t="s">
        <v>51</v>
      </c>
      <c r="AC225" s="11" t="s">
        <v>51</v>
      </c>
      <c r="AD225" s="11" t="s">
        <v>51</v>
      </c>
      <c r="AE225" s="11" t="s">
        <v>51</v>
      </c>
      <c r="AF225" s="11" t="s">
        <v>51</v>
      </c>
      <c r="AG225" s="11" t="s">
        <v>502</v>
      </c>
      <c r="AH225" s="11" t="s">
        <v>503</v>
      </c>
      <c r="AI225" s="11" t="s">
        <v>86</v>
      </c>
    </row>
    <row r="226" ht="72" spans="1:35">
      <c r="A226" s="11">
        <v>376</v>
      </c>
      <c r="B226" s="11" t="s">
        <v>469</v>
      </c>
      <c r="C226" s="11" t="s">
        <v>499</v>
      </c>
      <c r="D226" s="11" t="s">
        <v>41</v>
      </c>
      <c r="E226" s="11" t="s">
        <v>506</v>
      </c>
      <c r="F226" s="11">
        <v>1450200376</v>
      </c>
      <c r="G226" s="11" t="s">
        <v>43</v>
      </c>
      <c r="H226" s="11" t="s">
        <v>237</v>
      </c>
      <c r="I226" s="11" t="s">
        <v>478</v>
      </c>
      <c r="J226" s="11">
        <v>3</v>
      </c>
      <c r="K226" s="11" t="s">
        <v>386</v>
      </c>
      <c r="L226" s="11" t="s">
        <v>47</v>
      </c>
      <c r="M226" s="11" t="s">
        <v>48</v>
      </c>
      <c r="N226" s="11" t="s">
        <v>49</v>
      </c>
      <c r="O226" s="11" t="s">
        <v>195</v>
      </c>
      <c r="P226" s="11" t="s">
        <v>51</v>
      </c>
      <c r="Q226" s="11" t="s">
        <v>51</v>
      </c>
      <c r="R226" s="11" t="s">
        <v>51</v>
      </c>
      <c r="S226" s="11" t="s">
        <v>51</v>
      </c>
      <c r="T226" s="11" t="s">
        <v>51</v>
      </c>
      <c r="U226" s="11" t="s">
        <v>51</v>
      </c>
      <c r="V226" s="11" t="s">
        <v>51</v>
      </c>
      <c r="W226" s="11" t="s">
        <v>45</v>
      </c>
      <c r="X226" s="11" t="s">
        <v>53</v>
      </c>
      <c r="Y226" s="11" t="s">
        <v>143</v>
      </c>
      <c r="Z226" s="11" t="s">
        <v>144</v>
      </c>
      <c r="AA226" s="11" t="s">
        <v>51</v>
      </c>
      <c r="AB226" s="11" t="s">
        <v>51</v>
      </c>
      <c r="AC226" s="11" t="s">
        <v>51</v>
      </c>
      <c r="AD226" s="11" t="s">
        <v>51</v>
      </c>
      <c r="AE226" s="11" t="s">
        <v>51</v>
      </c>
      <c r="AF226" s="11" t="s">
        <v>51</v>
      </c>
      <c r="AG226" s="11" t="s">
        <v>502</v>
      </c>
      <c r="AH226" s="11" t="s">
        <v>503</v>
      </c>
      <c r="AI226" s="11" t="s">
        <v>86</v>
      </c>
    </row>
    <row r="227" ht="72" spans="1:35">
      <c r="A227" s="11">
        <v>377</v>
      </c>
      <c r="B227" s="11" t="s">
        <v>469</v>
      </c>
      <c r="C227" s="11" t="s">
        <v>499</v>
      </c>
      <c r="D227" s="11" t="s">
        <v>41</v>
      </c>
      <c r="E227" s="11" t="s">
        <v>481</v>
      </c>
      <c r="F227" s="11">
        <v>1450200377</v>
      </c>
      <c r="G227" s="11" t="s">
        <v>43</v>
      </c>
      <c r="H227" s="11" t="s">
        <v>237</v>
      </c>
      <c r="I227" s="11" t="s">
        <v>478</v>
      </c>
      <c r="J227" s="11">
        <v>4</v>
      </c>
      <c r="K227" s="11" t="s">
        <v>398</v>
      </c>
      <c r="L227" s="11" t="s">
        <v>47</v>
      </c>
      <c r="M227" s="11" t="s">
        <v>48</v>
      </c>
      <c r="N227" s="11" t="s">
        <v>49</v>
      </c>
      <c r="O227" s="11" t="s">
        <v>201</v>
      </c>
      <c r="P227" s="11" t="s">
        <v>51</v>
      </c>
      <c r="Q227" s="11" t="s">
        <v>51</v>
      </c>
      <c r="R227" s="11" t="s">
        <v>51</v>
      </c>
      <c r="S227" s="11" t="s">
        <v>51</v>
      </c>
      <c r="T227" s="11" t="s">
        <v>51</v>
      </c>
      <c r="U227" s="11" t="s">
        <v>51</v>
      </c>
      <c r="V227" s="11" t="s">
        <v>51</v>
      </c>
      <c r="W227" s="11" t="s">
        <v>202</v>
      </c>
      <c r="X227" s="11" t="s">
        <v>53</v>
      </c>
      <c r="Y227" s="11" t="s">
        <v>54</v>
      </c>
      <c r="Z227" s="11" t="s">
        <v>55</v>
      </c>
      <c r="AA227" s="11" t="s">
        <v>51</v>
      </c>
      <c r="AB227" s="11" t="s">
        <v>51</v>
      </c>
      <c r="AC227" s="11" t="s">
        <v>51</v>
      </c>
      <c r="AD227" s="11" t="s">
        <v>51</v>
      </c>
      <c r="AE227" s="11" t="s">
        <v>51</v>
      </c>
      <c r="AF227" s="11" t="s">
        <v>51</v>
      </c>
      <c r="AG227" s="11" t="s">
        <v>502</v>
      </c>
      <c r="AH227" s="11" t="s">
        <v>503</v>
      </c>
      <c r="AI227" s="11" t="s">
        <v>86</v>
      </c>
    </row>
    <row r="228" ht="72" spans="1:35">
      <c r="A228" s="11">
        <v>378</v>
      </c>
      <c r="B228" s="11" t="s">
        <v>469</v>
      </c>
      <c r="C228" s="11" t="s">
        <v>499</v>
      </c>
      <c r="D228" s="11" t="s">
        <v>41</v>
      </c>
      <c r="E228" s="11" t="s">
        <v>490</v>
      </c>
      <c r="F228" s="11">
        <v>1450200378</v>
      </c>
      <c r="G228" s="11" t="s">
        <v>43</v>
      </c>
      <c r="H228" s="11" t="s">
        <v>237</v>
      </c>
      <c r="I228" s="11" t="s">
        <v>478</v>
      </c>
      <c r="J228" s="11">
        <v>1</v>
      </c>
      <c r="K228" s="11" t="s">
        <v>408</v>
      </c>
      <c r="L228" s="11" t="s">
        <v>47</v>
      </c>
      <c r="M228" s="11" t="s">
        <v>48</v>
      </c>
      <c r="N228" s="11" t="s">
        <v>49</v>
      </c>
      <c r="O228" s="11" t="s">
        <v>201</v>
      </c>
      <c r="P228" s="11" t="s">
        <v>51</v>
      </c>
      <c r="Q228" s="11" t="s">
        <v>51</v>
      </c>
      <c r="R228" s="11" t="s">
        <v>51</v>
      </c>
      <c r="S228" s="11" t="s">
        <v>51</v>
      </c>
      <c r="T228" s="11" t="s">
        <v>51</v>
      </c>
      <c r="U228" s="11" t="s">
        <v>51</v>
      </c>
      <c r="V228" s="11" t="s">
        <v>51</v>
      </c>
      <c r="W228" s="11" t="s">
        <v>45</v>
      </c>
      <c r="X228" s="11" t="s">
        <v>53</v>
      </c>
      <c r="Y228" s="11" t="s">
        <v>54</v>
      </c>
      <c r="Z228" s="11" t="s">
        <v>55</v>
      </c>
      <c r="AA228" s="11" t="s">
        <v>51</v>
      </c>
      <c r="AB228" s="11" t="s">
        <v>51</v>
      </c>
      <c r="AC228" s="11" t="s">
        <v>51</v>
      </c>
      <c r="AD228" s="11" t="s">
        <v>51</v>
      </c>
      <c r="AE228" s="11" t="s">
        <v>51</v>
      </c>
      <c r="AF228" s="11" t="s">
        <v>51</v>
      </c>
      <c r="AG228" s="11" t="s">
        <v>502</v>
      </c>
      <c r="AH228" s="11" t="s">
        <v>503</v>
      </c>
      <c r="AI228" s="11" t="s">
        <v>86</v>
      </c>
    </row>
    <row r="229" ht="72" spans="1:35">
      <c r="A229" s="11">
        <v>379</v>
      </c>
      <c r="B229" s="11" t="s">
        <v>469</v>
      </c>
      <c r="C229" s="11" t="s">
        <v>499</v>
      </c>
      <c r="D229" s="11" t="s">
        <v>41</v>
      </c>
      <c r="E229" s="11" t="s">
        <v>471</v>
      </c>
      <c r="F229" s="11">
        <v>1450200379</v>
      </c>
      <c r="G229" s="11" t="s">
        <v>43</v>
      </c>
      <c r="H229" s="11" t="s">
        <v>237</v>
      </c>
      <c r="I229" s="11" t="s">
        <v>478</v>
      </c>
      <c r="J229" s="11">
        <v>3</v>
      </c>
      <c r="K229" s="11" t="s">
        <v>206</v>
      </c>
      <c r="L229" s="11" t="s">
        <v>47</v>
      </c>
      <c r="M229" s="11" t="s">
        <v>48</v>
      </c>
      <c r="N229" s="11" t="s">
        <v>49</v>
      </c>
      <c r="O229" s="11" t="s">
        <v>201</v>
      </c>
      <c r="P229" s="11" t="s">
        <v>51</v>
      </c>
      <c r="Q229" s="11" t="s">
        <v>51</v>
      </c>
      <c r="R229" s="11" t="s">
        <v>51</v>
      </c>
      <c r="S229" s="11" t="s">
        <v>51</v>
      </c>
      <c r="T229" s="11" t="s">
        <v>51</v>
      </c>
      <c r="U229" s="11" t="s">
        <v>51</v>
      </c>
      <c r="V229" s="11" t="s">
        <v>51</v>
      </c>
      <c r="W229" s="11" t="s">
        <v>45</v>
      </c>
      <c r="X229" s="11" t="s">
        <v>53</v>
      </c>
      <c r="Y229" s="11" t="s">
        <v>54</v>
      </c>
      <c r="Z229" s="11" t="s">
        <v>55</v>
      </c>
      <c r="AA229" s="11" t="s">
        <v>51</v>
      </c>
      <c r="AB229" s="11" t="s">
        <v>51</v>
      </c>
      <c r="AC229" s="11" t="s">
        <v>51</v>
      </c>
      <c r="AD229" s="11" t="s">
        <v>51</v>
      </c>
      <c r="AE229" s="11" t="s">
        <v>51</v>
      </c>
      <c r="AF229" s="11" t="s">
        <v>51</v>
      </c>
      <c r="AG229" s="11" t="s">
        <v>502</v>
      </c>
      <c r="AH229" s="11" t="s">
        <v>503</v>
      </c>
      <c r="AI229" s="11" t="s">
        <v>86</v>
      </c>
    </row>
    <row r="230" ht="72" spans="1:35">
      <c r="A230" s="11">
        <v>380</v>
      </c>
      <c r="B230" s="11" t="s">
        <v>469</v>
      </c>
      <c r="C230" s="11" t="s">
        <v>499</v>
      </c>
      <c r="D230" s="11" t="s">
        <v>41</v>
      </c>
      <c r="E230" s="11" t="s">
        <v>507</v>
      </c>
      <c r="F230" s="11">
        <v>1450200380</v>
      </c>
      <c r="G230" s="11" t="s">
        <v>43</v>
      </c>
      <c r="H230" s="11" t="s">
        <v>237</v>
      </c>
      <c r="I230" s="11" t="s">
        <v>478</v>
      </c>
      <c r="J230" s="11">
        <v>1</v>
      </c>
      <c r="K230" s="11" t="s">
        <v>508</v>
      </c>
      <c r="L230" s="11" t="s">
        <v>47</v>
      </c>
      <c r="M230" s="11" t="s">
        <v>48</v>
      </c>
      <c r="N230" s="11" t="s">
        <v>49</v>
      </c>
      <c r="O230" s="11" t="s">
        <v>201</v>
      </c>
      <c r="P230" s="11" t="s">
        <v>51</v>
      </c>
      <c r="Q230" s="11" t="s">
        <v>51</v>
      </c>
      <c r="R230" s="11" t="s">
        <v>51</v>
      </c>
      <c r="S230" s="11" t="s">
        <v>51</v>
      </c>
      <c r="T230" s="11" t="s">
        <v>51</v>
      </c>
      <c r="U230" s="11" t="s">
        <v>51</v>
      </c>
      <c r="V230" s="11" t="s">
        <v>51</v>
      </c>
      <c r="W230" s="11" t="s">
        <v>45</v>
      </c>
      <c r="X230" s="11" t="s">
        <v>53</v>
      </c>
      <c r="Y230" s="11" t="s">
        <v>54</v>
      </c>
      <c r="Z230" s="11" t="s">
        <v>55</v>
      </c>
      <c r="AA230" s="11" t="s">
        <v>51</v>
      </c>
      <c r="AB230" s="11" t="s">
        <v>51</v>
      </c>
      <c r="AC230" s="11" t="s">
        <v>51</v>
      </c>
      <c r="AD230" s="11" t="s">
        <v>51</v>
      </c>
      <c r="AE230" s="11" t="s">
        <v>51</v>
      </c>
      <c r="AF230" s="11" t="s">
        <v>51</v>
      </c>
      <c r="AG230" s="11" t="s">
        <v>502</v>
      </c>
      <c r="AH230" s="11" t="s">
        <v>503</v>
      </c>
      <c r="AI230" s="11" t="s">
        <v>86</v>
      </c>
    </row>
    <row r="231" ht="72" spans="1:35">
      <c r="A231" s="11">
        <v>381</v>
      </c>
      <c r="B231" s="11" t="s">
        <v>469</v>
      </c>
      <c r="C231" s="11" t="s">
        <v>499</v>
      </c>
      <c r="D231" s="11" t="s">
        <v>41</v>
      </c>
      <c r="E231" s="11" t="s">
        <v>509</v>
      </c>
      <c r="F231" s="11">
        <v>1450200381</v>
      </c>
      <c r="G231" s="11" t="s">
        <v>73</v>
      </c>
      <c r="H231" s="11" t="s">
        <v>237</v>
      </c>
      <c r="I231" s="11" t="s">
        <v>478</v>
      </c>
      <c r="J231" s="11">
        <v>1</v>
      </c>
      <c r="K231" s="11" t="s">
        <v>510</v>
      </c>
      <c r="L231" s="11" t="s">
        <v>47</v>
      </c>
      <c r="M231" s="11" t="s">
        <v>48</v>
      </c>
      <c r="N231" s="11" t="s">
        <v>49</v>
      </c>
      <c r="O231" s="11" t="s">
        <v>287</v>
      </c>
      <c r="P231" s="11" t="s">
        <v>51</v>
      </c>
      <c r="Q231" s="11" t="s">
        <v>51</v>
      </c>
      <c r="R231" s="11" t="s">
        <v>51</v>
      </c>
      <c r="S231" s="11" t="s">
        <v>51</v>
      </c>
      <c r="T231" s="11" t="s">
        <v>51</v>
      </c>
      <c r="U231" s="11" t="s">
        <v>51</v>
      </c>
      <c r="V231" s="11" t="s">
        <v>51</v>
      </c>
      <c r="W231" s="11" t="s">
        <v>511</v>
      </c>
      <c r="X231" s="11" t="s">
        <v>53</v>
      </c>
      <c r="Y231" s="11" t="s">
        <v>54</v>
      </c>
      <c r="Z231" s="11" t="s">
        <v>55</v>
      </c>
      <c r="AA231" s="11" t="s">
        <v>51</v>
      </c>
      <c r="AB231" s="11" t="s">
        <v>51</v>
      </c>
      <c r="AC231" s="11" t="s">
        <v>51</v>
      </c>
      <c r="AD231" s="11" t="s">
        <v>51</v>
      </c>
      <c r="AE231" s="11" t="s">
        <v>51</v>
      </c>
      <c r="AF231" s="11" t="s">
        <v>51</v>
      </c>
      <c r="AG231" s="11" t="s">
        <v>502</v>
      </c>
      <c r="AH231" s="11" t="s">
        <v>503</v>
      </c>
      <c r="AI231" s="11" t="s">
        <v>86</v>
      </c>
    </row>
    <row r="232" ht="72" spans="1:35">
      <c r="A232" s="11">
        <v>382</v>
      </c>
      <c r="B232" s="11" t="s">
        <v>469</v>
      </c>
      <c r="C232" s="11" t="s">
        <v>499</v>
      </c>
      <c r="D232" s="11" t="s">
        <v>41</v>
      </c>
      <c r="E232" s="11" t="s">
        <v>497</v>
      </c>
      <c r="F232" s="11">
        <v>1450200382</v>
      </c>
      <c r="G232" s="11" t="s">
        <v>43</v>
      </c>
      <c r="H232" s="11" t="s">
        <v>237</v>
      </c>
      <c r="I232" s="11" t="s">
        <v>478</v>
      </c>
      <c r="J232" s="11">
        <v>1</v>
      </c>
      <c r="K232" s="11" t="s">
        <v>438</v>
      </c>
      <c r="L232" s="11" t="s">
        <v>47</v>
      </c>
      <c r="M232" s="11" t="s">
        <v>48</v>
      </c>
      <c r="N232" s="11" t="s">
        <v>49</v>
      </c>
      <c r="O232" s="11" t="s">
        <v>201</v>
      </c>
      <c r="P232" s="11" t="s">
        <v>51</v>
      </c>
      <c r="Q232" s="11" t="s">
        <v>51</v>
      </c>
      <c r="R232" s="11" t="s">
        <v>51</v>
      </c>
      <c r="S232" s="11" t="s">
        <v>51</v>
      </c>
      <c r="T232" s="11" t="s">
        <v>51</v>
      </c>
      <c r="U232" s="11" t="s">
        <v>51</v>
      </c>
      <c r="V232" s="11" t="s">
        <v>51</v>
      </c>
      <c r="W232" s="11" t="s">
        <v>45</v>
      </c>
      <c r="X232" s="11" t="s">
        <v>53</v>
      </c>
      <c r="Y232" s="11" t="s">
        <v>54</v>
      </c>
      <c r="Z232" s="11" t="s">
        <v>55</v>
      </c>
      <c r="AA232" s="11" t="s">
        <v>51</v>
      </c>
      <c r="AB232" s="11" t="s">
        <v>51</v>
      </c>
      <c r="AC232" s="11" t="s">
        <v>51</v>
      </c>
      <c r="AD232" s="11" t="s">
        <v>51</v>
      </c>
      <c r="AE232" s="11" t="s">
        <v>51</v>
      </c>
      <c r="AF232" s="11" t="s">
        <v>51</v>
      </c>
      <c r="AG232" s="11" t="s">
        <v>502</v>
      </c>
      <c r="AH232" s="11" t="s">
        <v>503</v>
      </c>
      <c r="AI232" s="11" t="s">
        <v>86</v>
      </c>
    </row>
    <row r="233" ht="72" spans="1:35">
      <c r="A233" s="11">
        <v>383</v>
      </c>
      <c r="B233" s="11" t="s">
        <v>469</v>
      </c>
      <c r="C233" s="11" t="s">
        <v>499</v>
      </c>
      <c r="D233" s="11" t="s">
        <v>41</v>
      </c>
      <c r="E233" s="11" t="s">
        <v>477</v>
      </c>
      <c r="F233" s="11">
        <v>1450200383</v>
      </c>
      <c r="G233" s="11" t="s">
        <v>43</v>
      </c>
      <c r="H233" s="11" t="s">
        <v>237</v>
      </c>
      <c r="I233" s="11" t="s">
        <v>478</v>
      </c>
      <c r="J233" s="11">
        <v>1</v>
      </c>
      <c r="K233" s="11" t="s">
        <v>454</v>
      </c>
      <c r="L233" s="11" t="s">
        <v>47</v>
      </c>
      <c r="M233" s="11" t="s">
        <v>48</v>
      </c>
      <c r="N233" s="11" t="s">
        <v>49</v>
      </c>
      <c r="O233" s="11" t="s">
        <v>201</v>
      </c>
      <c r="P233" s="11" t="s">
        <v>51</v>
      </c>
      <c r="Q233" s="11" t="s">
        <v>51</v>
      </c>
      <c r="R233" s="11" t="s">
        <v>51</v>
      </c>
      <c r="S233" s="11" t="s">
        <v>51</v>
      </c>
      <c r="T233" s="11" t="s">
        <v>51</v>
      </c>
      <c r="U233" s="11" t="s">
        <v>51</v>
      </c>
      <c r="V233" s="11" t="s">
        <v>51</v>
      </c>
      <c r="W233" s="11" t="s">
        <v>45</v>
      </c>
      <c r="X233" s="11" t="s">
        <v>53</v>
      </c>
      <c r="Y233" s="11" t="s">
        <v>54</v>
      </c>
      <c r="Z233" s="11" t="s">
        <v>55</v>
      </c>
      <c r="AA233" s="11" t="s">
        <v>51</v>
      </c>
      <c r="AB233" s="11" t="s">
        <v>51</v>
      </c>
      <c r="AC233" s="11" t="s">
        <v>51</v>
      </c>
      <c r="AD233" s="11" t="s">
        <v>51</v>
      </c>
      <c r="AE233" s="11" t="s">
        <v>51</v>
      </c>
      <c r="AF233" s="11" t="s">
        <v>51</v>
      </c>
      <c r="AG233" s="11" t="s">
        <v>502</v>
      </c>
      <c r="AH233" s="11" t="s">
        <v>503</v>
      </c>
      <c r="AI233" s="11" t="s">
        <v>86</v>
      </c>
    </row>
    <row r="234" ht="72" spans="1:35">
      <c r="A234" s="11">
        <v>384</v>
      </c>
      <c r="B234" s="11" t="s">
        <v>469</v>
      </c>
      <c r="C234" s="11" t="s">
        <v>499</v>
      </c>
      <c r="D234" s="11" t="s">
        <v>41</v>
      </c>
      <c r="E234" s="11" t="s">
        <v>491</v>
      </c>
      <c r="F234" s="11">
        <v>1450200384</v>
      </c>
      <c r="G234" s="11" t="s">
        <v>43</v>
      </c>
      <c r="H234" s="11" t="s">
        <v>237</v>
      </c>
      <c r="I234" s="11" t="s">
        <v>478</v>
      </c>
      <c r="J234" s="11">
        <v>2</v>
      </c>
      <c r="K234" s="11" t="s">
        <v>512</v>
      </c>
      <c r="L234" s="11" t="s">
        <v>47</v>
      </c>
      <c r="M234" s="11" t="s">
        <v>48</v>
      </c>
      <c r="N234" s="11" t="s">
        <v>49</v>
      </c>
      <c r="O234" s="11" t="s">
        <v>201</v>
      </c>
      <c r="P234" s="11" t="s">
        <v>51</v>
      </c>
      <c r="Q234" s="11" t="s">
        <v>51</v>
      </c>
      <c r="R234" s="11" t="s">
        <v>51</v>
      </c>
      <c r="S234" s="11" t="s">
        <v>51</v>
      </c>
      <c r="T234" s="11" t="s">
        <v>51</v>
      </c>
      <c r="U234" s="11" t="s">
        <v>51</v>
      </c>
      <c r="V234" s="11" t="s">
        <v>51</v>
      </c>
      <c r="W234" s="11" t="s">
        <v>513</v>
      </c>
      <c r="X234" s="11" t="s">
        <v>53</v>
      </c>
      <c r="Y234" s="11" t="s">
        <v>54</v>
      </c>
      <c r="Z234" s="11" t="s">
        <v>55</v>
      </c>
      <c r="AA234" s="11" t="s">
        <v>51</v>
      </c>
      <c r="AB234" s="11" t="s">
        <v>51</v>
      </c>
      <c r="AC234" s="11" t="s">
        <v>51</v>
      </c>
      <c r="AD234" s="11" t="s">
        <v>51</v>
      </c>
      <c r="AE234" s="11" t="s">
        <v>51</v>
      </c>
      <c r="AF234" s="11" t="s">
        <v>51</v>
      </c>
      <c r="AG234" s="11" t="s">
        <v>502</v>
      </c>
      <c r="AH234" s="11" t="s">
        <v>503</v>
      </c>
      <c r="AI234" s="11" t="s">
        <v>86</v>
      </c>
    </row>
    <row r="235" ht="48.75" spans="1:35">
      <c r="A235" s="11">
        <v>385</v>
      </c>
      <c r="B235" s="11" t="s">
        <v>469</v>
      </c>
      <c r="C235" s="11" t="s">
        <v>514</v>
      </c>
      <c r="D235" s="11" t="s">
        <v>41</v>
      </c>
      <c r="E235" s="11" t="s">
        <v>471</v>
      </c>
      <c r="F235" s="11">
        <v>1450200385</v>
      </c>
      <c r="G235" s="11" t="s">
        <v>43</v>
      </c>
      <c r="H235" s="11" t="s">
        <v>44</v>
      </c>
      <c r="I235" s="11" t="s">
        <v>515</v>
      </c>
      <c r="J235" s="11">
        <v>1</v>
      </c>
      <c r="K235" s="11" t="s">
        <v>206</v>
      </c>
      <c r="L235" s="11" t="s">
        <v>47</v>
      </c>
      <c r="M235" s="11" t="s">
        <v>48</v>
      </c>
      <c r="N235" s="11" t="s">
        <v>49</v>
      </c>
      <c r="O235" s="11" t="s">
        <v>201</v>
      </c>
      <c r="P235" s="11" t="s">
        <v>51</v>
      </c>
      <c r="Q235" s="11" t="s">
        <v>51</v>
      </c>
      <c r="R235" s="11" t="s">
        <v>51</v>
      </c>
      <c r="S235" s="11" t="s">
        <v>51</v>
      </c>
      <c r="T235" s="11" t="s">
        <v>51</v>
      </c>
      <c r="U235" s="11" t="s">
        <v>51</v>
      </c>
      <c r="V235" s="11" t="s">
        <v>51</v>
      </c>
      <c r="W235" s="11" t="s">
        <v>45</v>
      </c>
      <c r="X235" s="11" t="s">
        <v>53</v>
      </c>
      <c r="Y235" s="11" t="s">
        <v>54</v>
      </c>
      <c r="Z235" s="11" t="s">
        <v>55</v>
      </c>
      <c r="AA235" s="11" t="s">
        <v>51</v>
      </c>
      <c r="AB235" s="11" t="s">
        <v>51</v>
      </c>
      <c r="AC235" s="11" t="s">
        <v>51</v>
      </c>
      <c r="AD235" s="11" t="s">
        <v>51</v>
      </c>
      <c r="AE235" s="11" t="s">
        <v>51</v>
      </c>
      <c r="AF235" s="11" t="s">
        <v>51</v>
      </c>
      <c r="AG235" s="15" t="s">
        <v>516</v>
      </c>
      <c r="AH235" s="11" t="s">
        <v>517</v>
      </c>
      <c r="AI235" s="11" t="s">
        <v>86</v>
      </c>
    </row>
    <row r="236" ht="48.75" spans="1:35">
      <c r="A236" s="11">
        <v>386</v>
      </c>
      <c r="B236" s="11" t="s">
        <v>469</v>
      </c>
      <c r="C236" s="11" t="s">
        <v>514</v>
      </c>
      <c r="D236" s="11" t="s">
        <v>41</v>
      </c>
      <c r="E236" s="11" t="s">
        <v>507</v>
      </c>
      <c r="F236" s="11">
        <v>1450200386</v>
      </c>
      <c r="G236" s="11" t="s">
        <v>43</v>
      </c>
      <c r="H236" s="11" t="s">
        <v>44</v>
      </c>
      <c r="I236" s="11" t="s">
        <v>518</v>
      </c>
      <c r="J236" s="11">
        <v>1</v>
      </c>
      <c r="K236" s="11" t="s">
        <v>425</v>
      </c>
      <c r="L236" s="11" t="s">
        <v>47</v>
      </c>
      <c r="M236" s="11" t="s">
        <v>48</v>
      </c>
      <c r="N236" s="11" t="s">
        <v>49</v>
      </c>
      <c r="O236" s="11" t="s">
        <v>201</v>
      </c>
      <c r="P236" s="11" t="s">
        <v>51</v>
      </c>
      <c r="Q236" s="11" t="s">
        <v>51</v>
      </c>
      <c r="R236" s="11" t="s">
        <v>51</v>
      </c>
      <c r="S236" s="11" t="s">
        <v>51</v>
      </c>
      <c r="T236" s="11" t="s">
        <v>51</v>
      </c>
      <c r="U236" s="11" t="s">
        <v>51</v>
      </c>
      <c r="V236" s="11" t="s">
        <v>51</v>
      </c>
      <c r="W236" s="11" t="s">
        <v>45</v>
      </c>
      <c r="X236" s="11" t="s">
        <v>53</v>
      </c>
      <c r="Y236" s="11" t="s">
        <v>54</v>
      </c>
      <c r="Z236" s="11" t="s">
        <v>55</v>
      </c>
      <c r="AA236" s="11" t="s">
        <v>51</v>
      </c>
      <c r="AB236" s="11" t="s">
        <v>51</v>
      </c>
      <c r="AC236" s="11" t="s">
        <v>51</v>
      </c>
      <c r="AD236" s="11" t="s">
        <v>51</v>
      </c>
      <c r="AE236" s="11" t="s">
        <v>51</v>
      </c>
      <c r="AF236" s="11" t="s">
        <v>51</v>
      </c>
      <c r="AG236" s="15" t="s">
        <v>516</v>
      </c>
      <c r="AH236" s="11" t="s">
        <v>517</v>
      </c>
      <c r="AI236" s="11" t="s">
        <v>86</v>
      </c>
    </row>
    <row r="237" ht="48.75" spans="1:35">
      <c r="A237" s="11">
        <v>387</v>
      </c>
      <c r="B237" s="11" t="s">
        <v>469</v>
      </c>
      <c r="C237" s="11" t="s">
        <v>514</v>
      </c>
      <c r="D237" s="11" t="s">
        <v>41</v>
      </c>
      <c r="E237" s="11" t="s">
        <v>504</v>
      </c>
      <c r="F237" s="11">
        <v>1450200387</v>
      </c>
      <c r="G237" s="11" t="s">
        <v>43</v>
      </c>
      <c r="H237" s="11" t="s">
        <v>237</v>
      </c>
      <c r="I237" s="11" t="s">
        <v>472</v>
      </c>
      <c r="J237" s="11">
        <v>3</v>
      </c>
      <c r="K237" s="11" t="s">
        <v>398</v>
      </c>
      <c r="L237" s="11" t="s">
        <v>47</v>
      </c>
      <c r="M237" s="11" t="s">
        <v>48</v>
      </c>
      <c r="N237" s="11" t="s">
        <v>49</v>
      </c>
      <c r="O237" s="11" t="s">
        <v>195</v>
      </c>
      <c r="P237" s="11" t="s">
        <v>51</v>
      </c>
      <c r="Q237" s="11" t="s">
        <v>51</v>
      </c>
      <c r="R237" s="11" t="s">
        <v>51</v>
      </c>
      <c r="S237" s="11" t="s">
        <v>51</v>
      </c>
      <c r="T237" s="11" t="s">
        <v>51</v>
      </c>
      <c r="U237" s="11" t="s">
        <v>51</v>
      </c>
      <c r="V237" s="11" t="s">
        <v>51</v>
      </c>
      <c r="W237" s="11" t="s">
        <v>202</v>
      </c>
      <c r="X237" s="11" t="s">
        <v>53</v>
      </c>
      <c r="Y237" s="11" t="s">
        <v>143</v>
      </c>
      <c r="Z237" s="11" t="s">
        <v>144</v>
      </c>
      <c r="AA237" s="11" t="s">
        <v>51</v>
      </c>
      <c r="AB237" s="11" t="s">
        <v>51</v>
      </c>
      <c r="AC237" s="11" t="s">
        <v>51</v>
      </c>
      <c r="AD237" s="11" t="s">
        <v>51</v>
      </c>
      <c r="AE237" s="11" t="s">
        <v>51</v>
      </c>
      <c r="AF237" s="11" t="s">
        <v>51</v>
      </c>
      <c r="AG237" s="15" t="s">
        <v>516</v>
      </c>
      <c r="AH237" s="11" t="s">
        <v>517</v>
      </c>
      <c r="AI237" s="11" t="s">
        <v>86</v>
      </c>
    </row>
    <row r="238" ht="48" spans="1:35">
      <c r="A238" s="11">
        <v>389</v>
      </c>
      <c r="B238" s="11" t="s">
        <v>469</v>
      </c>
      <c r="C238" s="11" t="s">
        <v>519</v>
      </c>
      <c r="D238" s="11" t="s">
        <v>41</v>
      </c>
      <c r="E238" s="11" t="s">
        <v>471</v>
      </c>
      <c r="F238" s="11">
        <v>1450200389</v>
      </c>
      <c r="G238" s="11" t="s">
        <v>43</v>
      </c>
      <c r="H238" s="11" t="s">
        <v>44</v>
      </c>
      <c r="I238" s="11" t="s">
        <v>472</v>
      </c>
      <c r="J238" s="11">
        <v>1</v>
      </c>
      <c r="K238" s="11" t="s">
        <v>206</v>
      </c>
      <c r="L238" s="11" t="s">
        <v>47</v>
      </c>
      <c r="M238" s="11" t="s">
        <v>48</v>
      </c>
      <c r="N238" s="11" t="s">
        <v>49</v>
      </c>
      <c r="O238" s="11" t="s">
        <v>201</v>
      </c>
      <c r="P238" s="11" t="s">
        <v>51</v>
      </c>
      <c r="Q238" s="11" t="s">
        <v>51</v>
      </c>
      <c r="R238" s="11" t="s">
        <v>51</v>
      </c>
      <c r="S238" s="11" t="s">
        <v>51</v>
      </c>
      <c r="T238" s="11" t="s">
        <v>51</v>
      </c>
      <c r="U238" s="11" t="s">
        <v>51</v>
      </c>
      <c r="V238" s="11" t="s">
        <v>51</v>
      </c>
      <c r="W238" s="11" t="s">
        <v>45</v>
      </c>
      <c r="X238" s="11" t="s">
        <v>53</v>
      </c>
      <c r="Y238" s="11" t="s">
        <v>54</v>
      </c>
      <c r="Z238" s="11" t="s">
        <v>55</v>
      </c>
      <c r="AA238" s="11" t="s">
        <v>51</v>
      </c>
      <c r="AB238" s="11" t="s">
        <v>51</v>
      </c>
      <c r="AC238" s="11" t="s">
        <v>51</v>
      </c>
      <c r="AD238" s="11" t="s">
        <v>51</v>
      </c>
      <c r="AE238" s="11" t="s">
        <v>51</v>
      </c>
      <c r="AF238" s="11" t="s">
        <v>51</v>
      </c>
      <c r="AG238" s="11" t="s">
        <v>520</v>
      </c>
      <c r="AH238" s="11" t="s">
        <v>521</v>
      </c>
      <c r="AI238" s="11" t="s">
        <v>86</v>
      </c>
    </row>
    <row r="239" ht="48" spans="1:35">
      <c r="A239" s="11">
        <v>390</v>
      </c>
      <c r="B239" s="11" t="s">
        <v>469</v>
      </c>
      <c r="C239" s="11" t="s">
        <v>519</v>
      </c>
      <c r="D239" s="11" t="s">
        <v>41</v>
      </c>
      <c r="E239" s="11" t="s">
        <v>522</v>
      </c>
      <c r="F239" s="11">
        <v>1450200390</v>
      </c>
      <c r="G239" s="11" t="s">
        <v>43</v>
      </c>
      <c r="H239" s="11" t="s">
        <v>44</v>
      </c>
      <c r="I239" s="11" t="s">
        <v>472</v>
      </c>
      <c r="J239" s="11">
        <v>1</v>
      </c>
      <c r="K239" s="11" t="s">
        <v>214</v>
      </c>
      <c r="L239" s="11" t="s">
        <v>47</v>
      </c>
      <c r="M239" s="11" t="s">
        <v>48</v>
      </c>
      <c r="N239" s="11" t="s">
        <v>49</v>
      </c>
      <c r="O239" s="11" t="s">
        <v>201</v>
      </c>
      <c r="P239" s="11" t="s">
        <v>51</v>
      </c>
      <c r="Q239" s="11" t="s">
        <v>51</v>
      </c>
      <c r="R239" s="11" t="s">
        <v>51</v>
      </c>
      <c r="S239" s="11" t="s">
        <v>51</v>
      </c>
      <c r="T239" s="11" t="s">
        <v>51</v>
      </c>
      <c r="U239" s="11" t="s">
        <v>51</v>
      </c>
      <c r="V239" s="11" t="s">
        <v>51</v>
      </c>
      <c r="W239" s="11" t="s">
        <v>45</v>
      </c>
      <c r="X239" s="11" t="s">
        <v>53</v>
      </c>
      <c r="Y239" s="11" t="s">
        <v>54</v>
      </c>
      <c r="Z239" s="11" t="s">
        <v>55</v>
      </c>
      <c r="AA239" s="11" t="s">
        <v>51</v>
      </c>
      <c r="AB239" s="11" t="s">
        <v>51</v>
      </c>
      <c r="AC239" s="11" t="s">
        <v>51</v>
      </c>
      <c r="AD239" s="11" t="s">
        <v>51</v>
      </c>
      <c r="AE239" s="11" t="s">
        <v>51</v>
      </c>
      <c r="AF239" s="11" t="s">
        <v>51</v>
      </c>
      <c r="AG239" s="11" t="s">
        <v>520</v>
      </c>
      <c r="AH239" s="11" t="s">
        <v>521</v>
      </c>
      <c r="AI239" s="11" t="s">
        <v>86</v>
      </c>
    </row>
    <row r="240" ht="48" spans="1:35">
      <c r="A240" s="11">
        <v>391</v>
      </c>
      <c r="B240" s="11" t="s">
        <v>469</v>
      </c>
      <c r="C240" s="11" t="s">
        <v>519</v>
      </c>
      <c r="D240" s="11" t="s">
        <v>41</v>
      </c>
      <c r="E240" s="11" t="s">
        <v>523</v>
      </c>
      <c r="F240" s="11">
        <v>1450200391</v>
      </c>
      <c r="G240" s="11" t="s">
        <v>43</v>
      </c>
      <c r="H240" s="11" t="s">
        <v>44</v>
      </c>
      <c r="I240" s="11" t="s">
        <v>472</v>
      </c>
      <c r="J240" s="11">
        <v>1</v>
      </c>
      <c r="K240" s="11" t="s">
        <v>214</v>
      </c>
      <c r="L240" s="11" t="s">
        <v>47</v>
      </c>
      <c r="M240" s="11" t="s">
        <v>48</v>
      </c>
      <c r="N240" s="11" t="s">
        <v>49</v>
      </c>
      <c r="O240" s="11" t="s">
        <v>201</v>
      </c>
      <c r="P240" s="11" t="s">
        <v>51</v>
      </c>
      <c r="Q240" s="11" t="s">
        <v>51</v>
      </c>
      <c r="R240" s="11" t="s">
        <v>51</v>
      </c>
      <c r="S240" s="11" t="s">
        <v>51</v>
      </c>
      <c r="T240" s="11" t="s">
        <v>51</v>
      </c>
      <c r="U240" s="11" t="s">
        <v>51</v>
      </c>
      <c r="V240" s="11" t="s">
        <v>51</v>
      </c>
      <c r="W240" s="11" t="s">
        <v>45</v>
      </c>
      <c r="X240" s="11" t="s">
        <v>53</v>
      </c>
      <c r="Y240" s="11" t="s">
        <v>54</v>
      </c>
      <c r="Z240" s="11" t="s">
        <v>55</v>
      </c>
      <c r="AA240" s="11" t="s">
        <v>51</v>
      </c>
      <c r="AB240" s="11" t="s">
        <v>51</v>
      </c>
      <c r="AC240" s="11" t="s">
        <v>51</v>
      </c>
      <c r="AD240" s="11" t="s">
        <v>51</v>
      </c>
      <c r="AE240" s="11" t="s">
        <v>51</v>
      </c>
      <c r="AF240" s="11" t="s">
        <v>51</v>
      </c>
      <c r="AG240" s="11" t="s">
        <v>520</v>
      </c>
      <c r="AH240" s="11" t="s">
        <v>521</v>
      </c>
      <c r="AI240" s="11" t="s">
        <v>86</v>
      </c>
    </row>
    <row r="241" ht="48" spans="1:35">
      <c r="A241" s="11">
        <v>393</v>
      </c>
      <c r="B241" s="11" t="s">
        <v>469</v>
      </c>
      <c r="C241" s="11" t="s">
        <v>519</v>
      </c>
      <c r="D241" s="11" t="s">
        <v>41</v>
      </c>
      <c r="E241" s="11" t="s">
        <v>506</v>
      </c>
      <c r="F241" s="11">
        <v>1450200393</v>
      </c>
      <c r="G241" s="11" t="s">
        <v>43</v>
      </c>
      <c r="H241" s="11" t="s">
        <v>44</v>
      </c>
      <c r="I241" s="11" t="s">
        <v>478</v>
      </c>
      <c r="J241" s="11">
        <v>1</v>
      </c>
      <c r="K241" s="11" t="s">
        <v>386</v>
      </c>
      <c r="L241" s="11" t="s">
        <v>47</v>
      </c>
      <c r="M241" s="11" t="s">
        <v>48</v>
      </c>
      <c r="N241" s="11" t="s">
        <v>49</v>
      </c>
      <c r="O241" s="11" t="s">
        <v>195</v>
      </c>
      <c r="P241" s="11" t="s">
        <v>51</v>
      </c>
      <c r="Q241" s="11" t="s">
        <v>51</v>
      </c>
      <c r="R241" s="11" t="s">
        <v>51</v>
      </c>
      <c r="S241" s="11" t="s">
        <v>51</v>
      </c>
      <c r="T241" s="11" t="s">
        <v>51</v>
      </c>
      <c r="U241" s="11" t="s">
        <v>51</v>
      </c>
      <c r="V241" s="11" t="s">
        <v>51</v>
      </c>
      <c r="W241" s="11" t="s">
        <v>45</v>
      </c>
      <c r="X241" s="11" t="s">
        <v>53</v>
      </c>
      <c r="Y241" s="11" t="s">
        <v>143</v>
      </c>
      <c r="Z241" s="11" t="s">
        <v>144</v>
      </c>
      <c r="AA241" s="11" t="s">
        <v>51</v>
      </c>
      <c r="AB241" s="11" t="s">
        <v>51</v>
      </c>
      <c r="AC241" s="11" t="s">
        <v>51</v>
      </c>
      <c r="AD241" s="11" t="s">
        <v>51</v>
      </c>
      <c r="AE241" s="11" t="s">
        <v>51</v>
      </c>
      <c r="AF241" s="11" t="s">
        <v>51</v>
      </c>
      <c r="AG241" s="11" t="s">
        <v>520</v>
      </c>
      <c r="AH241" s="11" t="s">
        <v>521</v>
      </c>
      <c r="AI241" s="11" t="s">
        <v>86</v>
      </c>
    </row>
    <row r="242" ht="48" spans="1:35">
      <c r="A242" s="11">
        <v>394</v>
      </c>
      <c r="B242" s="11" t="s">
        <v>469</v>
      </c>
      <c r="C242" s="11" t="s">
        <v>524</v>
      </c>
      <c r="D242" s="11" t="s">
        <v>41</v>
      </c>
      <c r="E242" s="11" t="s">
        <v>490</v>
      </c>
      <c r="F242" s="11">
        <v>1450200394</v>
      </c>
      <c r="G242" s="11" t="s">
        <v>43</v>
      </c>
      <c r="H242" s="11" t="s">
        <v>237</v>
      </c>
      <c r="I242" s="11" t="s">
        <v>472</v>
      </c>
      <c r="J242" s="11">
        <v>1</v>
      </c>
      <c r="K242" s="11" t="s">
        <v>525</v>
      </c>
      <c r="L242" s="11" t="s">
        <v>47</v>
      </c>
      <c r="M242" s="11" t="s">
        <v>48</v>
      </c>
      <c r="N242" s="11" t="s">
        <v>49</v>
      </c>
      <c r="O242" s="11" t="s">
        <v>201</v>
      </c>
      <c r="P242" s="11" t="s">
        <v>51</v>
      </c>
      <c r="Q242" s="11" t="s">
        <v>51</v>
      </c>
      <c r="R242" s="11" t="s">
        <v>51</v>
      </c>
      <c r="S242" s="11" t="s">
        <v>51</v>
      </c>
      <c r="T242" s="11" t="s">
        <v>51</v>
      </c>
      <c r="U242" s="11" t="s">
        <v>51</v>
      </c>
      <c r="V242" s="11" t="s">
        <v>51</v>
      </c>
      <c r="W242" s="11" t="s">
        <v>45</v>
      </c>
      <c r="X242" s="11" t="s">
        <v>53</v>
      </c>
      <c r="Y242" s="11" t="s">
        <v>54</v>
      </c>
      <c r="Z242" s="11" t="s">
        <v>55</v>
      </c>
      <c r="AA242" s="11" t="s">
        <v>51</v>
      </c>
      <c r="AB242" s="11" t="s">
        <v>51</v>
      </c>
      <c r="AC242" s="11" t="s">
        <v>51</v>
      </c>
      <c r="AD242" s="11" t="s">
        <v>51</v>
      </c>
      <c r="AE242" s="11" t="s">
        <v>51</v>
      </c>
      <c r="AF242" s="11" t="s">
        <v>51</v>
      </c>
      <c r="AG242" s="11" t="s">
        <v>526</v>
      </c>
      <c r="AH242" s="11" t="s">
        <v>527</v>
      </c>
      <c r="AI242" s="11" t="s">
        <v>86</v>
      </c>
    </row>
    <row r="243" ht="84" spans="1:35">
      <c r="A243" s="11">
        <v>395</v>
      </c>
      <c r="B243" s="11" t="s">
        <v>469</v>
      </c>
      <c r="C243" s="11" t="s">
        <v>524</v>
      </c>
      <c r="D243" s="11" t="s">
        <v>41</v>
      </c>
      <c r="E243" s="11" t="s">
        <v>522</v>
      </c>
      <c r="F243" s="11">
        <v>1450200395</v>
      </c>
      <c r="G243" s="11" t="s">
        <v>43</v>
      </c>
      <c r="H243" s="11" t="s">
        <v>237</v>
      </c>
      <c r="I243" s="11" t="s">
        <v>472</v>
      </c>
      <c r="J243" s="11">
        <v>1</v>
      </c>
      <c r="K243" s="11" t="s">
        <v>528</v>
      </c>
      <c r="L243" s="11" t="s">
        <v>47</v>
      </c>
      <c r="M243" s="11" t="s">
        <v>48</v>
      </c>
      <c r="N243" s="11" t="s">
        <v>49</v>
      </c>
      <c r="O243" s="11" t="s">
        <v>201</v>
      </c>
      <c r="P243" s="11" t="s">
        <v>51</v>
      </c>
      <c r="Q243" s="11" t="s">
        <v>51</v>
      </c>
      <c r="R243" s="11" t="s">
        <v>51</v>
      </c>
      <c r="S243" s="11" t="s">
        <v>51</v>
      </c>
      <c r="T243" s="11" t="s">
        <v>51</v>
      </c>
      <c r="U243" s="11" t="s">
        <v>51</v>
      </c>
      <c r="V243" s="11" t="s">
        <v>51</v>
      </c>
      <c r="W243" s="11" t="s">
        <v>45</v>
      </c>
      <c r="X243" s="11" t="s">
        <v>53</v>
      </c>
      <c r="Y243" s="11" t="s">
        <v>54</v>
      </c>
      <c r="Z243" s="11" t="s">
        <v>55</v>
      </c>
      <c r="AA243" s="11" t="s">
        <v>51</v>
      </c>
      <c r="AB243" s="11" t="s">
        <v>51</v>
      </c>
      <c r="AC243" s="11" t="s">
        <v>51</v>
      </c>
      <c r="AD243" s="11" t="s">
        <v>51</v>
      </c>
      <c r="AE243" s="11" t="s">
        <v>51</v>
      </c>
      <c r="AF243" s="11" t="s">
        <v>51</v>
      </c>
      <c r="AG243" s="11" t="s">
        <v>526</v>
      </c>
      <c r="AH243" s="11" t="s">
        <v>527</v>
      </c>
      <c r="AI243" s="11" t="s">
        <v>86</v>
      </c>
    </row>
    <row r="244" ht="48" spans="1:35">
      <c r="A244" s="11">
        <v>397</v>
      </c>
      <c r="B244" s="11" t="s">
        <v>469</v>
      </c>
      <c r="C244" s="11" t="s">
        <v>529</v>
      </c>
      <c r="D244" s="11" t="s">
        <v>41</v>
      </c>
      <c r="E244" s="11" t="s">
        <v>487</v>
      </c>
      <c r="F244" s="11">
        <v>1450200397</v>
      </c>
      <c r="G244" s="11" t="s">
        <v>43</v>
      </c>
      <c r="H244" s="11" t="s">
        <v>44</v>
      </c>
      <c r="I244" s="11" t="s">
        <v>472</v>
      </c>
      <c r="J244" s="11">
        <v>1</v>
      </c>
      <c r="K244" s="11" t="s">
        <v>530</v>
      </c>
      <c r="L244" s="11" t="s">
        <v>47</v>
      </c>
      <c r="M244" s="11" t="s">
        <v>48</v>
      </c>
      <c r="N244" s="11" t="s">
        <v>49</v>
      </c>
      <c r="O244" s="11" t="s">
        <v>201</v>
      </c>
      <c r="P244" s="11" t="s">
        <v>51</v>
      </c>
      <c r="Q244" s="11" t="s">
        <v>441</v>
      </c>
      <c r="R244" s="11" t="s">
        <v>51</v>
      </c>
      <c r="S244" s="11" t="s">
        <v>51</v>
      </c>
      <c r="T244" s="11" t="s">
        <v>51</v>
      </c>
      <c r="U244" s="11" t="s">
        <v>51</v>
      </c>
      <c r="V244" s="11" t="s">
        <v>51</v>
      </c>
      <c r="W244" s="11" t="s">
        <v>531</v>
      </c>
      <c r="X244" s="11" t="s">
        <v>53</v>
      </c>
      <c r="Y244" s="11" t="s">
        <v>54</v>
      </c>
      <c r="Z244" s="11" t="s">
        <v>55</v>
      </c>
      <c r="AA244" s="11" t="s">
        <v>51</v>
      </c>
      <c r="AB244" s="11" t="s">
        <v>51</v>
      </c>
      <c r="AC244" s="11" t="s">
        <v>51</v>
      </c>
      <c r="AD244" s="11" t="s">
        <v>51</v>
      </c>
      <c r="AE244" s="11" t="s">
        <v>51</v>
      </c>
      <c r="AF244" s="11" t="s">
        <v>51</v>
      </c>
      <c r="AG244" s="11" t="s">
        <v>532</v>
      </c>
      <c r="AH244" s="11" t="s">
        <v>533</v>
      </c>
      <c r="AI244" s="11" t="s">
        <v>533</v>
      </c>
    </row>
    <row r="245" ht="72" spans="1:35">
      <c r="A245" s="11">
        <v>398</v>
      </c>
      <c r="B245" s="11" t="s">
        <v>469</v>
      </c>
      <c r="C245" s="11" t="s">
        <v>529</v>
      </c>
      <c r="D245" s="11" t="s">
        <v>41</v>
      </c>
      <c r="E245" s="11" t="s">
        <v>534</v>
      </c>
      <c r="F245" s="11">
        <v>1450200398</v>
      </c>
      <c r="G245" s="11" t="s">
        <v>43</v>
      </c>
      <c r="H245" s="11" t="s">
        <v>237</v>
      </c>
      <c r="I245" s="11" t="s">
        <v>515</v>
      </c>
      <c r="J245" s="11">
        <v>2</v>
      </c>
      <c r="K245" s="11" t="s">
        <v>505</v>
      </c>
      <c r="L245" s="11" t="s">
        <v>47</v>
      </c>
      <c r="M245" s="11" t="s">
        <v>153</v>
      </c>
      <c r="N245" s="11" t="s">
        <v>49</v>
      </c>
      <c r="O245" s="11" t="s">
        <v>195</v>
      </c>
      <c r="P245" s="11" t="s">
        <v>51</v>
      </c>
      <c r="Q245" s="11" t="s">
        <v>51</v>
      </c>
      <c r="R245" s="11" t="s">
        <v>51</v>
      </c>
      <c r="S245" s="11" t="s">
        <v>51</v>
      </c>
      <c r="T245" s="11" t="s">
        <v>51</v>
      </c>
      <c r="U245" s="11" t="s">
        <v>51</v>
      </c>
      <c r="V245" s="11" t="s">
        <v>51</v>
      </c>
      <c r="W245" s="11" t="s">
        <v>535</v>
      </c>
      <c r="X245" s="11" t="s">
        <v>53</v>
      </c>
      <c r="Y245" s="11" t="s">
        <v>143</v>
      </c>
      <c r="Z245" s="11" t="s">
        <v>144</v>
      </c>
      <c r="AA245" s="11" t="s">
        <v>51</v>
      </c>
      <c r="AB245" s="11" t="s">
        <v>51</v>
      </c>
      <c r="AC245" s="11" t="s">
        <v>51</v>
      </c>
      <c r="AD245" s="11" t="s">
        <v>51</v>
      </c>
      <c r="AE245" s="11" t="s">
        <v>51</v>
      </c>
      <c r="AF245" s="11" t="s">
        <v>51</v>
      </c>
      <c r="AG245" s="11" t="s">
        <v>532</v>
      </c>
      <c r="AH245" s="11" t="s">
        <v>533</v>
      </c>
      <c r="AI245" s="11" t="s">
        <v>533</v>
      </c>
    </row>
    <row r="246" ht="72" spans="1:35">
      <c r="A246" s="11">
        <v>399</v>
      </c>
      <c r="B246" s="11" t="s">
        <v>469</v>
      </c>
      <c r="C246" s="11" t="s">
        <v>529</v>
      </c>
      <c r="D246" s="11" t="s">
        <v>41</v>
      </c>
      <c r="E246" s="11" t="s">
        <v>536</v>
      </c>
      <c r="F246" s="11">
        <v>1450200399</v>
      </c>
      <c r="G246" s="11" t="s">
        <v>43</v>
      </c>
      <c r="H246" s="11" t="s">
        <v>237</v>
      </c>
      <c r="I246" s="11" t="s">
        <v>515</v>
      </c>
      <c r="J246" s="11">
        <v>1</v>
      </c>
      <c r="K246" s="11" t="s">
        <v>382</v>
      </c>
      <c r="L246" s="11" t="s">
        <v>47</v>
      </c>
      <c r="M246" s="11" t="s">
        <v>48</v>
      </c>
      <c r="N246" s="11" t="s">
        <v>49</v>
      </c>
      <c r="O246" s="11" t="s">
        <v>195</v>
      </c>
      <c r="P246" s="11" t="s">
        <v>51</v>
      </c>
      <c r="Q246" s="11" t="s">
        <v>51</v>
      </c>
      <c r="R246" s="11" t="s">
        <v>51</v>
      </c>
      <c r="S246" s="11" t="s">
        <v>51</v>
      </c>
      <c r="T246" s="11" t="s">
        <v>51</v>
      </c>
      <c r="U246" s="11" t="s">
        <v>51</v>
      </c>
      <c r="V246" s="11" t="s">
        <v>51</v>
      </c>
      <c r="W246" s="11" t="s">
        <v>537</v>
      </c>
      <c r="X246" s="11" t="s">
        <v>53</v>
      </c>
      <c r="Y246" s="11" t="s">
        <v>143</v>
      </c>
      <c r="Z246" s="11" t="s">
        <v>144</v>
      </c>
      <c r="AA246" s="11" t="s">
        <v>51</v>
      </c>
      <c r="AB246" s="11" t="s">
        <v>51</v>
      </c>
      <c r="AC246" s="11" t="s">
        <v>51</v>
      </c>
      <c r="AD246" s="11" t="s">
        <v>51</v>
      </c>
      <c r="AE246" s="11" t="s">
        <v>51</v>
      </c>
      <c r="AF246" s="11" t="s">
        <v>51</v>
      </c>
      <c r="AG246" s="11" t="s">
        <v>532</v>
      </c>
      <c r="AH246" s="11" t="s">
        <v>533</v>
      </c>
      <c r="AI246" s="11" t="s">
        <v>533</v>
      </c>
    </row>
    <row r="247" ht="48" spans="1:35">
      <c r="A247" s="11">
        <v>400</v>
      </c>
      <c r="B247" s="11" t="s">
        <v>469</v>
      </c>
      <c r="C247" s="11" t="s">
        <v>529</v>
      </c>
      <c r="D247" s="11" t="s">
        <v>41</v>
      </c>
      <c r="E247" s="11" t="s">
        <v>506</v>
      </c>
      <c r="F247" s="11">
        <v>1450200400</v>
      </c>
      <c r="G247" s="11" t="s">
        <v>43</v>
      </c>
      <c r="H247" s="11" t="s">
        <v>237</v>
      </c>
      <c r="I247" s="11" t="s">
        <v>472</v>
      </c>
      <c r="J247" s="11">
        <v>3</v>
      </c>
      <c r="K247" s="11" t="s">
        <v>538</v>
      </c>
      <c r="L247" s="11" t="s">
        <v>47</v>
      </c>
      <c r="M247" s="11" t="s">
        <v>48</v>
      </c>
      <c r="N247" s="11" t="s">
        <v>49</v>
      </c>
      <c r="O247" s="11" t="s">
        <v>195</v>
      </c>
      <c r="P247" s="11" t="s">
        <v>51</v>
      </c>
      <c r="Q247" s="11" t="s">
        <v>441</v>
      </c>
      <c r="R247" s="11" t="s">
        <v>51</v>
      </c>
      <c r="S247" s="11" t="s">
        <v>51</v>
      </c>
      <c r="T247" s="11" t="s">
        <v>51</v>
      </c>
      <c r="U247" s="11" t="s">
        <v>51</v>
      </c>
      <c r="V247" s="11" t="s">
        <v>51</v>
      </c>
      <c r="W247" s="11" t="s">
        <v>45</v>
      </c>
      <c r="X247" s="11" t="s">
        <v>53</v>
      </c>
      <c r="Y247" s="11" t="s">
        <v>143</v>
      </c>
      <c r="Z247" s="11" t="s">
        <v>144</v>
      </c>
      <c r="AA247" s="11" t="s">
        <v>51</v>
      </c>
      <c r="AB247" s="11" t="s">
        <v>51</v>
      </c>
      <c r="AC247" s="11" t="s">
        <v>51</v>
      </c>
      <c r="AD247" s="11" t="s">
        <v>51</v>
      </c>
      <c r="AE247" s="11" t="s">
        <v>51</v>
      </c>
      <c r="AF247" s="11" t="s">
        <v>51</v>
      </c>
      <c r="AG247" s="11" t="s">
        <v>532</v>
      </c>
      <c r="AH247" s="11" t="s">
        <v>533</v>
      </c>
      <c r="AI247" s="11" t="s">
        <v>533</v>
      </c>
    </row>
    <row r="248" ht="84" spans="1:35">
      <c r="A248" s="11">
        <v>401</v>
      </c>
      <c r="B248" s="11" t="s">
        <v>469</v>
      </c>
      <c r="C248" s="11" t="s">
        <v>539</v>
      </c>
      <c r="D248" s="11" t="s">
        <v>41</v>
      </c>
      <c r="E248" s="11" t="s">
        <v>497</v>
      </c>
      <c r="F248" s="11">
        <v>1450200401</v>
      </c>
      <c r="G248" s="11" t="s">
        <v>43</v>
      </c>
      <c r="H248" s="11" t="s">
        <v>44</v>
      </c>
      <c r="I248" s="11" t="s">
        <v>472</v>
      </c>
      <c r="J248" s="11">
        <v>1</v>
      </c>
      <c r="K248" s="11" t="s">
        <v>438</v>
      </c>
      <c r="L248" s="11" t="s">
        <v>47</v>
      </c>
      <c r="M248" s="11" t="s">
        <v>48</v>
      </c>
      <c r="N248" s="11" t="s">
        <v>49</v>
      </c>
      <c r="O248" s="11" t="s">
        <v>201</v>
      </c>
      <c r="P248" s="11" t="s">
        <v>51</v>
      </c>
      <c r="Q248" s="11" t="s">
        <v>51</v>
      </c>
      <c r="R248" s="11" t="s">
        <v>51</v>
      </c>
      <c r="S248" s="11" t="s">
        <v>51</v>
      </c>
      <c r="T248" s="11" t="s">
        <v>51</v>
      </c>
      <c r="U248" s="11" t="s">
        <v>51</v>
      </c>
      <c r="V248" s="11" t="s">
        <v>51</v>
      </c>
      <c r="W248" s="11" t="s">
        <v>45</v>
      </c>
      <c r="X248" s="11" t="s">
        <v>53</v>
      </c>
      <c r="Y248" s="11" t="s">
        <v>54</v>
      </c>
      <c r="Z248" s="11" t="s">
        <v>55</v>
      </c>
      <c r="AA248" s="11" t="s">
        <v>51</v>
      </c>
      <c r="AB248" s="11" t="s">
        <v>51</v>
      </c>
      <c r="AC248" s="11" t="s">
        <v>51</v>
      </c>
      <c r="AD248" s="11" t="s">
        <v>51</v>
      </c>
      <c r="AE248" s="11" t="s">
        <v>51</v>
      </c>
      <c r="AF248" s="11" t="s">
        <v>51</v>
      </c>
      <c r="AG248" s="11" t="s">
        <v>540</v>
      </c>
      <c r="AH248" s="11" t="s">
        <v>541</v>
      </c>
      <c r="AI248" s="11" t="s">
        <v>86</v>
      </c>
    </row>
    <row r="249" ht="84" spans="1:35">
      <c r="A249" s="11">
        <v>402</v>
      </c>
      <c r="B249" s="11" t="s">
        <v>469</v>
      </c>
      <c r="C249" s="11" t="s">
        <v>539</v>
      </c>
      <c r="D249" s="11" t="s">
        <v>41</v>
      </c>
      <c r="E249" s="11" t="s">
        <v>490</v>
      </c>
      <c r="F249" s="11">
        <v>1450200402</v>
      </c>
      <c r="G249" s="11" t="s">
        <v>43</v>
      </c>
      <c r="H249" s="11" t="s">
        <v>44</v>
      </c>
      <c r="I249" s="11" t="s">
        <v>472</v>
      </c>
      <c r="J249" s="11">
        <v>1</v>
      </c>
      <c r="K249" s="11" t="s">
        <v>542</v>
      </c>
      <c r="L249" s="11" t="s">
        <v>47</v>
      </c>
      <c r="M249" s="11" t="s">
        <v>48</v>
      </c>
      <c r="N249" s="11" t="s">
        <v>49</v>
      </c>
      <c r="O249" s="11" t="s">
        <v>201</v>
      </c>
      <c r="P249" s="11" t="s">
        <v>51</v>
      </c>
      <c r="Q249" s="11" t="s">
        <v>51</v>
      </c>
      <c r="R249" s="11" t="s">
        <v>51</v>
      </c>
      <c r="S249" s="11" t="s">
        <v>51</v>
      </c>
      <c r="T249" s="11" t="s">
        <v>51</v>
      </c>
      <c r="U249" s="11" t="s">
        <v>51</v>
      </c>
      <c r="V249" s="11" t="s">
        <v>51</v>
      </c>
      <c r="W249" s="11" t="s">
        <v>45</v>
      </c>
      <c r="X249" s="11" t="s">
        <v>53</v>
      </c>
      <c r="Y249" s="11" t="s">
        <v>54</v>
      </c>
      <c r="Z249" s="11" t="s">
        <v>55</v>
      </c>
      <c r="AA249" s="11" t="s">
        <v>51</v>
      </c>
      <c r="AB249" s="11" t="s">
        <v>51</v>
      </c>
      <c r="AC249" s="11" t="s">
        <v>51</v>
      </c>
      <c r="AD249" s="11" t="s">
        <v>51</v>
      </c>
      <c r="AE249" s="11" t="s">
        <v>51</v>
      </c>
      <c r="AF249" s="11" t="s">
        <v>51</v>
      </c>
      <c r="AG249" s="11" t="s">
        <v>543</v>
      </c>
      <c r="AH249" s="11" t="s">
        <v>541</v>
      </c>
      <c r="AI249" s="11" t="s">
        <v>86</v>
      </c>
    </row>
    <row r="250" ht="72" spans="1:35">
      <c r="A250" s="11">
        <v>405</v>
      </c>
      <c r="B250" s="11" t="s">
        <v>469</v>
      </c>
      <c r="C250" s="11" t="s">
        <v>544</v>
      </c>
      <c r="D250" s="11" t="s">
        <v>41</v>
      </c>
      <c r="E250" s="11" t="s">
        <v>481</v>
      </c>
      <c r="F250" s="11">
        <v>1450200405</v>
      </c>
      <c r="G250" s="11" t="s">
        <v>43</v>
      </c>
      <c r="H250" s="11" t="s">
        <v>237</v>
      </c>
      <c r="I250" s="11" t="s">
        <v>472</v>
      </c>
      <c r="J250" s="11">
        <v>2</v>
      </c>
      <c r="K250" s="11" t="s">
        <v>398</v>
      </c>
      <c r="L250" s="11" t="s">
        <v>47</v>
      </c>
      <c r="M250" s="11" t="s">
        <v>48</v>
      </c>
      <c r="N250" s="11" t="s">
        <v>49</v>
      </c>
      <c r="O250" s="11" t="s">
        <v>201</v>
      </c>
      <c r="P250" s="11" t="s">
        <v>51</v>
      </c>
      <c r="Q250" s="11" t="s">
        <v>51</v>
      </c>
      <c r="R250" s="11" t="s">
        <v>51</v>
      </c>
      <c r="S250" s="11" t="s">
        <v>51</v>
      </c>
      <c r="T250" s="11" t="s">
        <v>51</v>
      </c>
      <c r="U250" s="11" t="s">
        <v>51</v>
      </c>
      <c r="V250" s="11" t="s">
        <v>51</v>
      </c>
      <c r="W250" s="11" t="s">
        <v>202</v>
      </c>
      <c r="X250" s="11" t="s">
        <v>53</v>
      </c>
      <c r="Y250" s="11" t="s">
        <v>54</v>
      </c>
      <c r="Z250" s="11" t="s">
        <v>55</v>
      </c>
      <c r="AA250" s="11" t="s">
        <v>51</v>
      </c>
      <c r="AB250" s="11" t="s">
        <v>51</v>
      </c>
      <c r="AC250" s="11" t="s">
        <v>51</v>
      </c>
      <c r="AD250" s="11" t="s">
        <v>51</v>
      </c>
      <c r="AE250" s="11" t="s">
        <v>51</v>
      </c>
      <c r="AF250" s="11" t="s">
        <v>51</v>
      </c>
      <c r="AG250" s="11" t="s">
        <v>545</v>
      </c>
      <c r="AH250" s="11" t="s">
        <v>546</v>
      </c>
      <c r="AI250" s="11" t="s">
        <v>86</v>
      </c>
    </row>
    <row r="251" ht="72" spans="1:35">
      <c r="A251" s="11">
        <v>406</v>
      </c>
      <c r="B251" s="11" t="s">
        <v>469</v>
      </c>
      <c r="C251" s="11" t="s">
        <v>544</v>
      </c>
      <c r="D251" s="11" t="s">
        <v>41</v>
      </c>
      <c r="E251" s="11" t="s">
        <v>471</v>
      </c>
      <c r="F251" s="11">
        <v>1450200406</v>
      </c>
      <c r="G251" s="11" t="s">
        <v>43</v>
      </c>
      <c r="H251" s="11" t="s">
        <v>237</v>
      </c>
      <c r="I251" s="11" t="s">
        <v>472</v>
      </c>
      <c r="J251" s="11">
        <v>1</v>
      </c>
      <c r="K251" s="11" t="s">
        <v>206</v>
      </c>
      <c r="L251" s="11" t="s">
        <v>47</v>
      </c>
      <c r="M251" s="11" t="s">
        <v>48</v>
      </c>
      <c r="N251" s="11" t="s">
        <v>49</v>
      </c>
      <c r="O251" s="11" t="s">
        <v>201</v>
      </c>
      <c r="P251" s="11" t="s">
        <v>51</v>
      </c>
      <c r="Q251" s="11" t="s">
        <v>51</v>
      </c>
      <c r="R251" s="11" t="s">
        <v>51</v>
      </c>
      <c r="S251" s="11" t="s">
        <v>51</v>
      </c>
      <c r="T251" s="11" t="s">
        <v>51</v>
      </c>
      <c r="U251" s="11" t="s">
        <v>51</v>
      </c>
      <c r="V251" s="11" t="s">
        <v>51</v>
      </c>
      <c r="W251" s="11" t="s">
        <v>45</v>
      </c>
      <c r="X251" s="11" t="s">
        <v>53</v>
      </c>
      <c r="Y251" s="11" t="s">
        <v>54</v>
      </c>
      <c r="Z251" s="11" t="s">
        <v>55</v>
      </c>
      <c r="AA251" s="11" t="s">
        <v>51</v>
      </c>
      <c r="AB251" s="11" t="s">
        <v>51</v>
      </c>
      <c r="AC251" s="11" t="s">
        <v>51</v>
      </c>
      <c r="AD251" s="11" t="s">
        <v>51</v>
      </c>
      <c r="AE251" s="11" t="s">
        <v>51</v>
      </c>
      <c r="AF251" s="11" t="s">
        <v>51</v>
      </c>
      <c r="AG251" s="11" t="s">
        <v>545</v>
      </c>
      <c r="AH251" s="11" t="s">
        <v>546</v>
      </c>
      <c r="AI251" s="11" t="s">
        <v>86</v>
      </c>
    </row>
    <row r="252" ht="72" spans="1:35">
      <c r="A252" s="11">
        <v>407</v>
      </c>
      <c r="B252" s="11" t="s">
        <v>469</v>
      </c>
      <c r="C252" s="11" t="s">
        <v>544</v>
      </c>
      <c r="D252" s="11" t="s">
        <v>41</v>
      </c>
      <c r="E252" s="11" t="s">
        <v>507</v>
      </c>
      <c r="F252" s="11">
        <v>1450200407</v>
      </c>
      <c r="G252" s="11" t="s">
        <v>43</v>
      </c>
      <c r="H252" s="11" t="s">
        <v>237</v>
      </c>
      <c r="I252" s="11" t="s">
        <v>472</v>
      </c>
      <c r="J252" s="11">
        <v>1</v>
      </c>
      <c r="K252" s="11" t="s">
        <v>508</v>
      </c>
      <c r="L252" s="11" t="s">
        <v>47</v>
      </c>
      <c r="M252" s="11" t="s">
        <v>48</v>
      </c>
      <c r="N252" s="11" t="s">
        <v>49</v>
      </c>
      <c r="O252" s="11" t="s">
        <v>201</v>
      </c>
      <c r="P252" s="11" t="s">
        <v>51</v>
      </c>
      <c r="Q252" s="11" t="s">
        <v>51</v>
      </c>
      <c r="R252" s="11" t="s">
        <v>51</v>
      </c>
      <c r="S252" s="11" t="s">
        <v>51</v>
      </c>
      <c r="T252" s="11" t="s">
        <v>51</v>
      </c>
      <c r="U252" s="11" t="s">
        <v>51</v>
      </c>
      <c r="V252" s="11" t="s">
        <v>51</v>
      </c>
      <c r="W252" s="11" t="s">
        <v>45</v>
      </c>
      <c r="X252" s="11" t="s">
        <v>53</v>
      </c>
      <c r="Y252" s="11" t="s">
        <v>54</v>
      </c>
      <c r="Z252" s="11" t="s">
        <v>55</v>
      </c>
      <c r="AA252" s="11" t="s">
        <v>51</v>
      </c>
      <c r="AB252" s="11" t="s">
        <v>51</v>
      </c>
      <c r="AC252" s="11" t="s">
        <v>51</v>
      </c>
      <c r="AD252" s="11" t="s">
        <v>51</v>
      </c>
      <c r="AE252" s="11" t="s">
        <v>51</v>
      </c>
      <c r="AF252" s="11" t="s">
        <v>51</v>
      </c>
      <c r="AG252" s="11" t="s">
        <v>545</v>
      </c>
      <c r="AH252" s="11" t="s">
        <v>546</v>
      </c>
      <c r="AI252" s="11" t="s">
        <v>86</v>
      </c>
    </row>
    <row r="253" ht="72" spans="1:35">
      <c r="A253" s="11">
        <v>408</v>
      </c>
      <c r="B253" s="11" t="s">
        <v>469</v>
      </c>
      <c r="C253" s="11" t="s">
        <v>544</v>
      </c>
      <c r="D253" s="11" t="s">
        <v>41</v>
      </c>
      <c r="E253" s="11" t="s">
        <v>509</v>
      </c>
      <c r="F253" s="11">
        <v>1450200408</v>
      </c>
      <c r="G253" s="11" t="s">
        <v>43</v>
      </c>
      <c r="H253" s="11" t="s">
        <v>237</v>
      </c>
      <c r="I253" s="11" t="s">
        <v>472</v>
      </c>
      <c r="J253" s="11">
        <v>1</v>
      </c>
      <c r="K253" s="11" t="s">
        <v>447</v>
      </c>
      <c r="L253" s="11" t="s">
        <v>47</v>
      </c>
      <c r="M253" s="11" t="s">
        <v>48</v>
      </c>
      <c r="N253" s="11" t="s">
        <v>49</v>
      </c>
      <c r="O253" s="11" t="s">
        <v>201</v>
      </c>
      <c r="P253" s="11" t="s">
        <v>51</v>
      </c>
      <c r="Q253" s="11" t="s">
        <v>51</v>
      </c>
      <c r="R253" s="11" t="s">
        <v>51</v>
      </c>
      <c r="S253" s="11" t="s">
        <v>51</v>
      </c>
      <c r="T253" s="11" t="s">
        <v>51</v>
      </c>
      <c r="U253" s="11" t="s">
        <v>51</v>
      </c>
      <c r="V253" s="11" t="s">
        <v>51</v>
      </c>
      <c r="W253" s="11" t="s">
        <v>45</v>
      </c>
      <c r="X253" s="11" t="s">
        <v>53</v>
      </c>
      <c r="Y253" s="11" t="s">
        <v>54</v>
      </c>
      <c r="Z253" s="11" t="s">
        <v>55</v>
      </c>
      <c r="AA253" s="11" t="s">
        <v>51</v>
      </c>
      <c r="AB253" s="11" t="s">
        <v>51</v>
      </c>
      <c r="AC253" s="11" t="s">
        <v>51</v>
      </c>
      <c r="AD253" s="11" t="s">
        <v>51</v>
      </c>
      <c r="AE253" s="11" t="s">
        <v>51</v>
      </c>
      <c r="AF253" s="11" t="s">
        <v>51</v>
      </c>
      <c r="AG253" s="11" t="s">
        <v>545</v>
      </c>
      <c r="AH253" s="11" t="s">
        <v>546</v>
      </c>
      <c r="AI253" s="11" t="s">
        <v>86</v>
      </c>
    </row>
    <row r="254" ht="72" spans="1:35">
      <c r="A254" s="11">
        <v>409</v>
      </c>
      <c r="B254" s="11" t="s">
        <v>469</v>
      </c>
      <c r="C254" s="11" t="s">
        <v>544</v>
      </c>
      <c r="D254" s="11" t="s">
        <v>41</v>
      </c>
      <c r="E254" s="11" t="s">
        <v>476</v>
      </c>
      <c r="F254" s="11">
        <v>1450200409</v>
      </c>
      <c r="G254" s="11" t="s">
        <v>43</v>
      </c>
      <c r="H254" s="11" t="s">
        <v>237</v>
      </c>
      <c r="I254" s="11" t="s">
        <v>472</v>
      </c>
      <c r="J254" s="11">
        <v>1</v>
      </c>
      <c r="K254" s="11" t="s">
        <v>430</v>
      </c>
      <c r="L254" s="11" t="s">
        <v>47</v>
      </c>
      <c r="M254" s="11" t="s">
        <v>48</v>
      </c>
      <c r="N254" s="11" t="s">
        <v>49</v>
      </c>
      <c r="O254" s="11" t="s">
        <v>201</v>
      </c>
      <c r="P254" s="11" t="s">
        <v>51</v>
      </c>
      <c r="Q254" s="11" t="s">
        <v>51</v>
      </c>
      <c r="R254" s="11" t="s">
        <v>51</v>
      </c>
      <c r="S254" s="11" t="s">
        <v>51</v>
      </c>
      <c r="T254" s="11" t="s">
        <v>51</v>
      </c>
      <c r="U254" s="11" t="s">
        <v>51</v>
      </c>
      <c r="V254" s="11" t="s">
        <v>51</v>
      </c>
      <c r="W254" s="11" t="s">
        <v>45</v>
      </c>
      <c r="X254" s="11" t="s">
        <v>53</v>
      </c>
      <c r="Y254" s="11" t="s">
        <v>54</v>
      </c>
      <c r="Z254" s="11" t="s">
        <v>55</v>
      </c>
      <c r="AA254" s="11" t="s">
        <v>51</v>
      </c>
      <c r="AB254" s="11" t="s">
        <v>51</v>
      </c>
      <c r="AC254" s="11" t="s">
        <v>51</v>
      </c>
      <c r="AD254" s="11" t="s">
        <v>51</v>
      </c>
      <c r="AE254" s="11" t="s">
        <v>51</v>
      </c>
      <c r="AF254" s="11" t="s">
        <v>51</v>
      </c>
      <c r="AG254" s="11" t="s">
        <v>545</v>
      </c>
      <c r="AH254" s="11" t="s">
        <v>546</v>
      </c>
      <c r="AI254" s="11" t="s">
        <v>86</v>
      </c>
    </row>
    <row r="255" ht="72" spans="1:35">
      <c r="A255" s="11">
        <v>410</v>
      </c>
      <c r="B255" s="11" t="s">
        <v>469</v>
      </c>
      <c r="C255" s="11" t="s">
        <v>544</v>
      </c>
      <c r="D255" s="11" t="s">
        <v>41</v>
      </c>
      <c r="E255" s="11" t="s">
        <v>547</v>
      </c>
      <c r="F255" s="11">
        <v>1450200410</v>
      </c>
      <c r="G255" s="11" t="s">
        <v>43</v>
      </c>
      <c r="H255" s="11" t="s">
        <v>237</v>
      </c>
      <c r="I255" s="11" t="s">
        <v>472</v>
      </c>
      <c r="J255" s="11">
        <v>1</v>
      </c>
      <c r="K255" s="11" t="s">
        <v>239</v>
      </c>
      <c r="L255" s="11" t="s">
        <v>47</v>
      </c>
      <c r="M255" s="11" t="s">
        <v>48</v>
      </c>
      <c r="N255" s="11" t="s">
        <v>49</v>
      </c>
      <c r="O255" s="11" t="s">
        <v>201</v>
      </c>
      <c r="P255" s="11" t="s">
        <v>51</v>
      </c>
      <c r="Q255" s="11" t="s">
        <v>51</v>
      </c>
      <c r="R255" s="11" t="s">
        <v>51</v>
      </c>
      <c r="S255" s="11" t="s">
        <v>51</v>
      </c>
      <c r="T255" s="11" t="s">
        <v>51</v>
      </c>
      <c r="U255" s="11" t="s">
        <v>51</v>
      </c>
      <c r="V255" s="11" t="s">
        <v>51</v>
      </c>
      <c r="W255" s="11" t="s">
        <v>45</v>
      </c>
      <c r="X255" s="11" t="s">
        <v>53</v>
      </c>
      <c r="Y255" s="11" t="s">
        <v>54</v>
      </c>
      <c r="Z255" s="11" t="s">
        <v>55</v>
      </c>
      <c r="AA255" s="11" t="s">
        <v>51</v>
      </c>
      <c r="AB255" s="11" t="s">
        <v>51</v>
      </c>
      <c r="AC255" s="11" t="s">
        <v>51</v>
      </c>
      <c r="AD255" s="11" t="s">
        <v>51</v>
      </c>
      <c r="AE255" s="11" t="s">
        <v>51</v>
      </c>
      <c r="AF255" s="11" t="s">
        <v>51</v>
      </c>
      <c r="AG255" s="11" t="s">
        <v>545</v>
      </c>
      <c r="AH255" s="11" t="s">
        <v>546</v>
      </c>
      <c r="AI255" s="11" t="s">
        <v>86</v>
      </c>
    </row>
    <row r="256" ht="72" spans="1:35">
      <c r="A256" s="11">
        <v>411</v>
      </c>
      <c r="B256" s="11" t="s">
        <v>469</v>
      </c>
      <c r="C256" s="11" t="s">
        <v>544</v>
      </c>
      <c r="D256" s="11" t="s">
        <v>41</v>
      </c>
      <c r="E256" s="11" t="s">
        <v>491</v>
      </c>
      <c r="F256" s="11">
        <v>1450200411</v>
      </c>
      <c r="G256" s="11" t="s">
        <v>43</v>
      </c>
      <c r="H256" s="11" t="s">
        <v>237</v>
      </c>
      <c r="I256" s="11" t="s">
        <v>472</v>
      </c>
      <c r="J256" s="11">
        <v>1</v>
      </c>
      <c r="K256" s="11" t="s">
        <v>548</v>
      </c>
      <c r="L256" s="11" t="s">
        <v>47</v>
      </c>
      <c r="M256" s="11" t="s">
        <v>48</v>
      </c>
      <c r="N256" s="11" t="s">
        <v>49</v>
      </c>
      <c r="O256" s="11" t="s">
        <v>201</v>
      </c>
      <c r="P256" s="11" t="s">
        <v>51</v>
      </c>
      <c r="Q256" s="11" t="s">
        <v>51</v>
      </c>
      <c r="R256" s="11" t="s">
        <v>51</v>
      </c>
      <c r="S256" s="11" t="s">
        <v>51</v>
      </c>
      <c r="T256" s="11" t="s">
        <v>51</v>
      </c>
      <c r="U256" s="11" t="s">
        <v>51</v>
      </c>
      <c r="V256" s="11" t="s">
        <v>51</v>
      </c>
      <c r="W256" s="11" t="s">
        <v>513</v>
      </c>
      <c r="X256" s="11" t="s">
        <v>53</v>
      </c>
      <c r="Y256" s="11" t="s">
        <v>54</v>
      </c>
      <c r="Z256" s="11" t="s">
        <v>55</v>
      </c>
      <c r="AA256" s="11" t="s">
        <v>51</v>
      </c>
      <c r="AB256" s="11" t="s">
        <v>51</v>
      </c>
      <c r="AC256" s="11" t="s">
        <v>51</v>
      </c>
      <c r="AD256" s="11" t="s">
        <v>51</v>
      </c>
      <c r="AE256" s="11" t="s">
        <v>51</v>
      </c>
      <c r="AF256" s="11" t="s">
        <v>51</v>
      </c>
      <c r="AG256" s="11" t="s">
        <v>545</v>
      </c>
      <c r="AH256" s="11" t="s">
        <v>546</v>
      </c>
      <c r="AI256" s="11" t="s">
        <v>86</v>
      </c>
    </row>
    <row r="257" ht="60" spans="1:35">
      <c r="A257" s="11">
        <v>412</v>
      </c>
      <c r="B257" s="11" t="s">
        <v>469</v>
      </c>
      <c r="C257" s="11" t="s">
        <v>549</v>
      </c>
      <c r="D257" s="11" t="s">
        <v>41</v>
      </c>
      <c r="E257" s="11" t="s">
        <v>471</v>
      </c>
      <c r="F257" s="11">
        <v>1450200412</v>
      </c>
      <c r="G257" s="11" t="s">
        <v>43</v>
      </c>
      <c r="H257" s="11" t="s">
        <v>44</v>
      </c>
      <c r="I257" s="11" t="s">
        <v>472</v>
      </c>
      <c r="J257" s="11">
        <v>1</v>
      </c>
      <c r="K257" s="11" t="s">
        <v>206</v>
      </c>
      <c r="L257" s="11" t="s">
        <v>47</v>
      </c>
      <c r="M257" s="11" t="s">
        <v>48</v>
      </c>
      <c r="N257" s="11" t="s">
        <v>49</v>
      </c>
      <c r="O257" s="11" t="s">
        <v>201</v>
      </c>
      <c r="P257" s="11" t="s">
        <v>51</v>
      </c>
      <c r="Q257" s="11" t="s">
        <v>51</v>
      </c>
      <c r="R257" s="11" t="s">
        <v>51</v>
      </c>
      <c r="S257" s="11" t="s">
        <v>51</v>
      </c>
      <c r="T257" s="11" t="s">
        <v>51</v>
      </c>
      <c r="U257" s="11" t="s">
        <v>51</v>
      </c>
      <c r="V257" s="11" t="s">
        <v>51</v>
      </c>
      <c r="W257" s="11" t="s">
        <v>550</v>
      </c>
      <c r="X257" s="11" t="s">
        <v>53</v>
      </c>
      <c r="Y257" s="11" t="s">
        <v>54</v>
      </c>
      <c r="Z257" s="11" t="s">
        <v>55</v>
      </c>
      <c r="AA257" s="11" t="s">
        <v>51</v>
      </c>
      <c r="AB257" s="11" t="s">
        <v>51</v>
      </c>
      <c r="AC257" s="11" t="s">
        <v>51</v>
      </c>
      <c r="AD257" s="11" t="s">
        <v>51</v>
      </c>
      <c r="AE257" s="11" t="s">
        <v>51</v>
      </c>
      <c r="AF257" s="11" t="s">
        <v>51</v>
      </c>
      <c r="AG257" s="11" t="s">
        <v>551</v>
      </c>
      <c r="AH257" s="11" t="s">
        <v>552</v>
      </c>
      <c r="AI257" s="11" t="s">
        <v>86</v>
      </c>
    </row>
    <row r="258" ht="60" spans="1:35">
      <c r="A258" s="11">
        <v>413</v>
      </c>
      <c r="B258" s="11" t="s">
        <v>469</v>
      </c>
      <c r="C258" s="11" t="s">
        <v>553</v>
      </c>
      <c r="D258" s="11" t="s">
        <v>41</v>
      </c>
      <c r="E258" s="11" t="s">
        <v>476</v>
      </c>
      <c r="F258" s="11">
        <v>1450200413</v>
      </c>
      <c r="G258" s="11" t="s">
        <v>43</v>
      </c>
      <c r="H258" s="11" t="s">
        <v>44</v>
      </c>
      <c r="I258" s="11" t="s">
        <v>472</v>
      </c>
      <c r="J258" s="11">
        <v>1</v>
      </c>
      <c r="K258" s="11" t="s">
        <v>286</v>
      </c>
      <c r="L258" s="11" t="s">
        <v>47</v>
      </c>
      <c r="M258" s="11" t="s">
        <v>48</v>
      </c>
      <c r="N258" s="11" t="s">
        <v>49</v>
      </c>
      <c r="O258" s="11" t="s">
        <v>201</v>
      </c>
      <c r="P258" s="11" t="s">
        <v>51</v>
      </c>
      <c r="Q258" s="11" t="s">
        <v>51</v>
      </c>
      <c r="R258" s="11" t="s">
        <v>51</v>
      </c>
      <c r="S258" s="11" t="s">
        <v>51</v>
      </c>
      <c r="T258" s="11" t="s">
        <v>51</v>
      </c>
      <c r="U258" s="11" t="s">
        <v>51</v>
      </c>
      <c r="V258" s="11" t="s">
        <v>51</v>
      </c>
      <c r="W258" s="11" t="s">
        <v>554</v>
      </c>
      <c r="X258" s="11" t="s">
        <v>53</v>
      </c>
      <c r="Y258" s="11" t="s">
        <v>54</v>
      </c>
      <c r="Z258" s="11" t="s">
        <v>55</v>
      </c>
      <c r="AA258" s="11" t="s">
        <v>51</v>
      </c>
      <c r="AB258" s="11" t="s">
        <v>51</v>
      </c>
      <c r="AC258" s="11" t="s">
        <v>51</v>
      </c>
      <c r="AD258" s="11" t="s">
        <v>51</v>
      </c>
      <c r="AE258" s="11" t="s">
        <v>51</v>
      </c>
      <c r="AF258" s="11" t="s">
        <v>51</v>
      </c>
      <c r="AG258" s="11" t="s">
        <v>555</v>
      </c>
      <c r="AH258" s="11" t="s">
        <v>556</v>
      </c>
      <c r="AI258" s="11" t="s">
        <v>86</v>
      </c>
    </row>
    <row r="259" ht="60" spans="1:35">
      <c r="A259" s="11">
        <v>414</v>
      </c>
      <c r="B259" s="11" t="s">
        <v>469</v>
      </c>
      <c r="C259" s="11" t="s">
        <v>553</v>
      </c>
      <c r="D259" s="11" t="s">
        <v>41</v>
      </c>
      <c r="E259" s="11" t="s">
        <v>471</v>
      </c>
      <c r="F259" s="11">
        <v>1450200414</v>
      </c>
      <c r="G259" s="11" t="s">
        <v>43</v>
      </c>
      <c r="H259" s="11" t="s">
        <v>44</v>
      </c>
      <c r="I259" s="11" t="s">
        <v>472</v>
      </c>
      <c r="J259" s="11">
        <v>1</v>
      </c>
      <c r="K259" s="11" t="s">
        <v>206</v>
      </c>
      <c r="L259" s="11" t="s">
        <v>47</v>
      </c>
      <c r="M259" s="11" t="s">
        <v>48</v>
      </c>
      <c r="N259" s="11" t="s">
        <v>49</v>
      </c>
      <c r="O259" s="11" t="s">
        <v>201</v>
      </c>
      <c r="P259" s="11" t="s">
        <v>51</v>
      </c>
      <c r="Q259" s="11" t="s">
        <v>51</v>
      </c>
      <c r="R259" s="11" t="s">
        <v>51</v>
      </c>
      <c r="S259" s="11" t="s">
        <v>51</v>
      </c>
      <c r="T259" s="11" t="s">
        <v>51</v>
      </c>
      <c r="U259" s="11" t="s">
        <v>51</v>
      </c>
      <c r="V259" s="11" t="s">
        <v>51</v>
      </c>
      <c r="W259" s="11" t="s">
        <v>45</v>
      </c>
      <c r="X259" s="11" t="s">
        <v>53</v>
      </c>
      <c r="Y259" s="11" t="s">
        <v>54</v>
      </c>
      <c r="Z259" s="11" t="s">
        <v>55</v>
      </c>
      <c r="AA259" s="11" t="s">
        <v>51</v>
      </c>
      <c r="AB259" s="11" t="s">
        <v>51</v>
      </c>
      <c r="AC259" s="11" t="s">
        <v>51</v>
      </c>
      <c r="AD259" s="11" t="s">
        <v>51</v>
      </c>
      <c r="AE259" s="11" t="s">
        <v>51</v>
      </c>
      <c r="AF259" s="11" t="s">
        <v>51</v>
      </c>
      <c r="AG259" s="11" t="s">
        <v>555</v>
      </c>
      <c r="AH259" s="11" t="s">
        <v>556</v>
      </c>
      <c r="AI259" s="11" t="s">
        <v>86</v>
      </c>
    </row>
    <row r="260" ht="48" spans="1:35">
      <c r="A260" s="11">
        <v>415</v>
      </c>
      <c r="B260" s="11" t="s">
        <v>469</v>
      </c>
      <c r="C260" s="11" t="s">
        <v>557</v>
      </c>
      <c r="D260" s="11" t="s">
        <v>41</v>
      </c>
      <c r="E260" s="11" t="s">
        <v>481</v>
      </c>
      <c r="F260" s="11">
        <v>1450200415</v>
      </c>
      <c r="G260" s="11" t="s">
        <v>43</v>
      </c>
      <c r="H260" s="11" t="s">
        <v>44</v>
      </c>
      <c r="I260" s="11" t="s">
        <v>558</v>
      </c>
      <c r="J260" s="11">
        <v>1</v>
      </c>
      <c r="K260" s="11" t="s">
        <v>398</v>
      </c>
      <c r="L260" s="11" t="s">
        <v>47</v>
      </c>
      <c r="M260" s="11" t="s">
        <v>48</v>
      </c>
      <c r="N260" s="11" t="s">
        <v>49</v>
      </c>
      <c r="O260" s="11" t="s">
        <v>201</v>
      </c>
      <c r="P260" s="11" t="s">
        <v>51</v>
      </c>
      <c r="Q260" s="11" t="s">
        <v>51</v>
      </c>
      <c r="R260" s="11" t="s">
        <v>51</v>
      </c>
      <c r="S260" s="11" t="s">
        <v>51</v>
      </c>
      <c r="T260" s="11" t="s">
        <v>51</v>
      </c>
      <c r="U260" s="11" t="s">
        <v>51</v>
      </c>
      <c r="V260" s="11" t="s">
        <v>51</v>
      </c>
      <c r="W260" s="11" t="s">
        <v>202</v>
      </c>
      <c r="X260" s="11" t="s">
        <v>53</v>
      </c>
      <c r="Y260" s="11" t="s">
        <v>54</v>
      </c>
      <c r="Z260" s="11" t="s">
        <v>55</v>
      </c>
      <c r="AA260" s="11" t="s">
        <v>51</v>
      </c>
      <c r="AB260" s="11" t="s">
        <v>51</v>
      </c>
      <c r="AC260" s="11" t="s">
        <v>51</v>
      </c>
      <c r="AD260" s="11" t="s">
        <v>51</v>
      </c>
      <c r="AE260" s="11" t="s">
        <v>51</v>
      </c>
      <c r="AF260" s="11" t="s">
        <v>51</v>
      </c>
      <c r="AG260" s="11" t="s">
        <v>559</v>
      </c>
      <c r="AH260" s="11" t="s">
        <v>560</v>
      </c>
      <c r="AI260" s="11" t="s">
        <v>86</v>
      </c>
    </row>
    <row r="261" ht="48" spans="1:35">
      <c r="A261" s="11">
        <v>416</v>
      </c>
      <c r="B261" s="11" t="s">
        <v>469</v>
      </c>
      <c r="C261" s="11" t="s">
        <v>557</v>
      </c>
      <c r="D261" s="11" t="s">
        <v>41</v>
      </c>
      <c r="E261" s="11" t="s">
        <v>490</v>
      </c>
      <c r="F261" s="11">
        <v>1450200416</v>
      </c>
      <c r="G261" s="11" t="s">
        <v>43</v>
      </c>
      <c r="H261" s="11" t="s">
        <v>44</v>
      </c>
      <c r="I261" s="11" t="s">
        <v>558</v>
      </c>
      <c r="J261" s="11">
        <v>1</v>
      </c>
      <c r="K261" s="11" t="s">
        <v>408</v>
      </c>
      <c r="L261" s="11" t="s">
        <v>47</v>
      </c>
      <c r="M261" s="11" t="s">
        <v>48</v>
      </c>
      <c r="N261" s="11" t="s">
        <v>49</v>
      </c>
      <c r="O261" s="11" t="s">
        <v>201</v>
      </c>
      <c r="P261" s="11" t="s">
        <v>51</v>
      </c>
      <c r="Q261" s="11" t="s">
        <v>51</v>
      </c>
      <c r="R261" s="11" t="s">
        <v>51</v>
      </c>
      <c r="S261" s="11" t="s">
        <v>51</v>
      </c>
      <c r="T261" s="11" t="s">
        <v>51</v>
      </c>
      <c r="U261" s="11" t="s">
        <v>51</v>
      </c>
      <c r="V261" s="11" t="s">
        <v>51</v>
      </c>
      <c r="W261" s="11" t="s">
        <v>45</v>
      </c>
      <c r="X261" s="11" t="s">
        <v>53</v>
      </c>
      <c r="Y261" s="11" t="s">
        <v>54</v>
      </c>
      <c r="Z261" s="11" t="s">
        <v>55</v>
      </c>
      <c r="AA261" s="11" t="s">
        <v>51</v>
      </c>
      <c r="AB261" s="11" t="s">
        <v>51</v>
      </c>
      <c r="AC261" s="11" t="s">
        <v>51</v>
      </c>
      <c r="AD261" s="11" t="s">
        <v>51</v>
      </c>
      <c r="AE261" s="11" t="s">
        <v>51</v>
      </c>
      <c r="AF261" s="11" t="s">
        <v>51</v>
      </c>
      <c r="AG261" s="11" t="s">
        <v>559</v>
      </c>
      <c r="AH261" s="11" t="s">
        <v>560</v>
      </c>
      <c r="AI261" s="11" t="s">
        <v>86</v>
      </c>
    </row>
    <row r="262" ht="48" spans="1:35">
      <c r="A262" s="11">
        <v>417</v>
      </c>
      <c r="B262" s="11" t="s">
        <v>469</v>
      </c>
      <c r="C262" s="11" t="s">
        <v>557</v>
      </c>
      <c r="D262" s="11" t="s">
        <v>41</v>
      </c>
      <c r="E262" s="11" t="s">
        <v>471</v>
      </c>
      <c r="F262" s="11">
        <v>1450200417</v>
      </c>
      <c r="G262" s="11" t="s">
        <v>43</v>
      </c>
      <c r="H262" s="11" t="s">
        <v>44</v>
      </c>
      <c r="I262" s="11" t="s">
        <v>558</v>
      </c>
      <c r="J262" s="11">
        <v>1</v>
      </c>
      <c r="K262" s="11" t="s">
        <v>206</v>
      </c>
      <c r="L262" s="11" t="s">
        <v>47</v>
      </c>
      <c r="M262" s="11" t="s">
        <v>48</v>
      </c>
      <c r="N262" s="11" t="s">
        <v>49</v>
      </c>
      <c r="O262" s="11" t="s">
        <v>201</v>
      </c>
      <c r="P262" s="11" t="s">
        <v>51</v>
      </c>
      <c r="Q262" s="11" t="s">
        <v>51</v>
      </c>
      <c r="R262" s="11" t="s">
        <v>51</v>
      </c>
      <c r="S262" s="11" t="s">
        <v>51</v>
      </c>
      <c r="T262" s="11" t="s">
        <v>51</v>
      </c>
      <c r="U262" s="11" t="s">
        <v>51</v>
      </c>
      <c r="V262" s="11" t="s">
        <v>51</v>
      </c>
      <c r="W262" s="11" t="s">
        <v>45</v>
      </c>
      <c r="X262" s="11" t="s">
        <v>53</v>
      </c>
      <c r="Y262" s="11" t="s">
        <v>54</v>
      </c>
      <c r="Z262" s="11" t="s">
        <v>55</v>
      </c>
      <c r="AA262" s="11" t="s">
        <v>51</v>
      </c>
      <c r="AB262" s="11" t="s">
        <v>51</v>
      </c>
      <c r="AC262" s="11" t="s">
        <v>51</v>
      </c>
      <c r="AD262" s="11" t="s">
        <v>51</v>
      </c>
      <c r="AE262" s="11" t="s">
        <v>51</v>
      </c>
      <c r="AF262" s="11" t="s">
        <v>51</v>
      </c>
      <c r="AG262" s="11" t="s">
        <v>559</v>
      </c>
      <c r="AH262" s="11" t="s">
        <v>560</v>
      </c>
      <c r="AI262" s="11" t="s">
        <v>86</v>
      </c>
    </row>
    <row r="263" ht="48" spans="1:35">
      <c r="A263" s="11">
        <v>418</v>
      </c>
      <c r="B263" s="11" t="s">
        <v>469</v>
      </c>
      <c r="C263" s="11" t="s">
        <v>557</v>
      </c>
      <c r="D263" s="11" t="s">
        <v>41</v>
      </c>
      <c r="E263" s="11" t="s">
        <v>507</v>
      </c>
      <c r="F263" s="11">
        <v>1450200418</v>
      </c>
      <c r="G263" s="11" t="s">
        <v>43</v>
      </c>
      <c r="H263" s="11" t="s">
        <v>44</v>
      </c>
      <c r="I263" s="11" t="s">
        <v>558</v>
      </c>
      <c r="J263" s="11">
        <v>1</v>
      </c>
      <c r="K263" s="11" t="s">
        <v>425</v>
      </c>
      <c r="L263" s="11" t="s">
        <v>47</v>
      </c>
      <c r="M263" s="11" t="s">
        <v>48</v>
      </c>
      <c r="N263" s="11" t="s">
        <v>49</v>
      </c>
      <c r="O263" s="11" t="s">
        <v>201</v>
      </c>
      <c r="P263" s="11" t="s">
        <v>51</v>
      </c>
      <c r="Q263" s="11" t="s">
        <v>51</v>
      </c>
      <c r="R263" s="11" t="s">
        <v>51</v>
      </c>
      <c r="S263" s="11" t="s">
        <v>51</v>
      </c>
      <c r="T263" s="11" t="s">
        <v>51</v>
      </c>
      <c r="U263" s="11" t="s">
        <v>51</v>
      </c>
      <c r="V263" s="11" t="s">
        <v>51</v>
      </c>
      <c r="W263" s="11" t="s">
        <v>45</v>
      </c>
      <c r="X263" s="11" t="s">
        <v>53</v>
      </c>
      <c r="Y263" s="11" t="s">
        <v>54</v>
      </c>
      <c r="Z263" s="11" t="s">
        <v>55</v>
      </c>
      <c r="AA263" s="11" t="s">
        <v>51</v>
      </c>
      <c r="AB263" s="11" t="s">
        <v>51</v>
      </c>
      <c r="AC263" s="11" t="s">
        <v>51</v>
      </c>
      <c r="AD263" s="11" t="s">
        <v>51</v>
      </c>
      <c r="AE263" s="11" t="s">
        <v>51</v>
      </c>
      <c r="AF263" s="11" t="s">
        <v>51</v>
      </c>
      <c r="AG263" s="11" t="s">
        <v>559</v>
      </c>
      <c r="AH263" s="11" t="s">
        <v>560</v>
      </c>
      <c r="AI263" s="11" t="s">
        <v>86</v>
      </c>
    </row>
    <row r="264" ht="48" spans="1:35">
      <c r="A264" s="11">
        <v>419</v>
      </c>
      <c r="B264" s="11" t="s">
        <v>469</v>
      </c>
      <c r="C264" s="11" t="s">
        <v>557</v>
      </c>
      <c r="D264" s="11" t="s">
        <v>41</v>
      </c>
      <c r="E264" s="11" t="s">
        <v>509</v>
      </c>
      <c r="F264" s="11">
        <v>1450200419</v>
      </c>
      <c r="G264" s="11" t="s">
        <v>43</v>
      </c>
      <c r="H264" s="11" t="s">
        <v>237</v>
      </c>
      <c r="I264" s="11" t="s">
        <v>558</v>
      </c>
      <c r="J264" s="11">
        <v>1</v>
      </c>
      <c r="K264" s="11" t="s">
        <v>447</v>
      </c>
      <c r="L264" s="11" t="s">
        <v>47</v>
      </c>
      <c r="M264" s="11" t="s">
        <v>48</v>
      </c>
      <c r="N264" s="11" t="s">
        <v>49</v>
      </c>
      <c r="O264" s="11" t="s">
        <v>201</v>
      </c>
      <c r="P264" s="11" t="s">
        <v>51</v>
      </c>
      <c r="Q264" s="11" t="s">
        <v>51</v>
      </c>
      <c r="R264" s="11" t="s">
        <v>51</v>
      </c>
      <c r="S264" s="11" t="s">
        <v>51</v>
      </c>
      <c r="T264" s="11" t="s">
        <v>51</v>
      </c>
      <c r="U264" s="11" t="s">
        <v>51</v>
      </c>
      <c r="V264" s="11" t="s">
        <v>51</v>
      </c>
      <c r="W264" s="11" t="s">
        <v>45</v>
      </c>
      <c r="X264" s="11" t="s">
        <v>53</v>
      </c>
      <c r="Y264" s="11" t="s">
        <v>54</v>
      </c>
      <c r="Z264" s="11" t="s">
        <v>55</v>
      </c>
      <c r="AA264" s="11" t="s">
        <v>51</v>
      </c>
      <c r="AB264" s="11" t="s">
        <v>51</v>
      </c>
      <c r="AC264" s="11" t="s">
        <v>51</v>
      </c>
      <c r="AD264" s="11" t="s">
        <v>51</v>
      </c>
      <c r="AE264" s="11" t="s">
        <v>51</v>
      </c>
      <c r="AF264" s="11" t="s">
        <v>51</v>
      </c>
      <c r="AG264" s="11" t="s">
        <v>559</v>
      </c>
      <c r="AH264" s="11" t="s">
        <v>560</v>
      </c>
      <c r="AI264" s="11" t="s">
        <v>86</v>
      </c>
    </row>
    <row r="265" ht="48" spans="1:35">
      <c r="A265" s="11">
        <v>420</v>
      </c>
      <c r="B265" s="11" t="s">
        <v>469</v>
      </c>
      <c r="C265" s="11" t="s">
        <v>557</v>
      </c>
      <c r="D265" s="11" t="s">
        <v>41</v>
      </c>
      <c r="E265" s="11" t="s">
        <v>476</v>
      </c>
      <c r="F265" s="11">
        <v>1450200420</v>
      </c>
      <c r="G265" s="11" t="s">
        <v>43</v>
      </c>
      <c r="H265" s="11" t="s">
        <v>237</v>
      </c>
      <c r="I265" s="11" t="s">
        <v>558</v>
      </c>
      <c r="J265" s="11">
        <v>1</v>
      </c>
      <c r="K265" s="11" t="s">
        <v>430</v>
      </c>
      <c r="L265" s="11" t="s">
        <v>47</v>
      </c>
      <c r="M265" s="11" t="s">
        <v>48</v>
      </c>
      <c r="N265" s="11" t="s">
        <v>49</v>
      </c>
      <c r="O265" s="11" t="s">
        <v>201</v>
      </c>
      <c r="P265" s="11" t="s">
        <v>51</v>
      </c>
      <c r="Q265" s="11" t="s">
        <v>51</v>
      </c>
      <c r="R265" s="11" t="s">
        <v>51</v>
      </c>
      <c r="S265" s="11" t="s">
        <v>51</v>
      </c>
      <c r="T265" s="11" t="s">
        <v>51</v>
      </c>
      <c r="U265" s="11" t="s">
        <v>51</v>
      </c>
      <c r="V265" s="11" t="s">
        <v>51</v>
      </c>
      <c r="W265" s="11" t="s">
        <v>45</v>
      </c>
      <c r="X265" s="11" t="s">
        <v>53</v>
      </c>
      <c r="Y265" s="11" t="s">
        <v>54</v>
      </c>
      <c r="Z265" s="11" t="s">
        <v>55</v>
      </c>
      <c r="AA265" s="11" t="s">
        <v>51</v>
      </c>
      <c r="AB265" s="11" t="s">
        <v>51</v>
      </c>
      <c r="AC265" s="11" t="s">
        <v>51</v>
      </c>
      <c r="AD265" s="11" t="s">
        <v>51</v>
      </c>
      <c r="AE265" s="11" t="s">
        <v>51</v>
      </c>
      <c r="AF265" s="11" t="s">
        <v>51</v>
      </c>
      <c r="AG265" s="11" t="s">
        <v>559</v>
      </c>
      <c r="AH265" s="11" t="s">
        <v>560</v>
      </c>
      <c r="AI265" s="11" t="s">
        <v>86</v>
      </c>
    </row>
    <row r="266" ht="48" spans="1:35">
      <c r="A266" s="11">
        <v>421</v>
      </c>
      <c r="B266" s="11" t="s">
        <v>469</v>
      </c>
      <c r="C266" s="11" t="s">
        <v>557</v>
      </c>
      <c r="D266" s="11" t="s">
        <v>41</v>
      </c>
      <c r="E266" s="11" t="s">
        <v>497</v>
      </c>
      <c r="F266" s="11">
        <v>1450200421</v>
      </c>
      <c r="G266" s="11" t="s">
        <v>43</v>
      </c>
      <c r="H266" s="11" t="s">
        <v>237</v>
      </c>
      <c r="I266" s="11" t="s">
        <v>558</v>
      </c>
      <c r="J266" s="11">
        <v>2</v>
      </c>
      <c r="K266" s="11" t="s">
        <v>438</v>
      </c>
      <c r="L266" s="11" t="s">
        <v>47</v>
      </c>
      <c r="M266" s="11" t="s">
        <v>48</v>
      </c>
      <c r="N266" s="11" t="s">
        <v>49</v>
      </c>
      <c r="O266" s="11" t="s">
        <v>201</v>
      </c>
      <c r="P266" s="11" t="s">
        <v>51</v>
      </c>
      <c r="Q266" s="11" t="s">
        <v>51</v>
      </c>
      <c r="R266" s="11" t="s">
        <v>51</v>
      </c>
      <c r="S266" s="11" t="s">
        <v>51</v>
      </c>
      <c r="T266" s="11" t="s">
        <v>51</v>
      </c>
      <c r="U266" s="11" t="s">
        <v>51</v>
      </c>
      <c r="V266" s="11" t="s">
        <v>51</v>
      </c>
      <c r="W266" s="11" t="s">
        <v>45</v>
      </c>
      <c r="X266" s="11" t="s">
        <v>53</v>
      </c>
      <c r="Y266" s="11" t="s">
        <v>54</v>
      </c>
      <c r="Z266" s="11" t="s">
        <v>55</v>
      </c>
      <c r="AA266" s="11" t="s">
        <v>51</v>
      </c>
      <c r="AB266" s="11" t="s">
        <v>51</v>
      </c>
      <c r="AC266" s="11" t="s">
        <v>51</v>
      </c>
      <c r="AD266" s="11" t="s">
        <v>51</v>
      </c>
      <c r="AE266" s="11" t="s">
        <v>51</v>
      </c>
      <c r="AF266" s="11" t="s">
        <v>51</v>
      </c>
      <c r="AG266" s="11" t="s">
        <v>559</v>
      </c>
      <c r="AH266" s="11" t="s">
        <v>560</v>
      </c>
      <c r="AI266" s="11" t="s">
        <v>86</v>
      </c>
    </row>
    <row r="267" ht="48" spans="1:35">
      <c r="A267" s="11">
        <v>422</v>
      </c>
      <c r="B267" s="11" t="s">
        <v>469</v>
      </c>
      <c r="C267" s="11" t="s">
        <v>557</v>
      </c>
      <c r="D267" s="11" t="s">
        <v>41</v>
      </c>
      <c r="E267" s="11" t="s">
        <v>484</v>
      </c>
      <c r="F267" s="11">
        <v>1450200422</v>
      </c>
      <c r="G267" s="11" t="s">
        <v>43</v>
      </c>
      <c r="H267" s="11" t="s">
        <v>237</v>
      </c>
      <c r="I267" s="11" t="s">
        <v>558</v>
      </c>
      <c r="J267" s="11">
        <v>1</v>
      </c>
      <c r="K267" s="11" t="s">
        <v>485</v>
      </c>
      <c r="L267" s="11" t="s">
        <v>47</v>
      </c>
      <c r="M267" s="11" t="s">
        <v>48</v>
      </c>
      <c r="N267" s="11" t="s">
        <v>49</v>
      </c>
      <c r="O267" s="11" t="s">
        <v>201</v>
      </c>
      <c r="P267" s="11" t="s">
        <v>51</v>
      </c>
      <c r="Q267" s="11" t="s">
        <v>51</v>
      </c>
      <c r="R267" s="11" t="s">
        <v>51</v>
      </c>
      <c r="S267" s="11" t="s">
        <v>51</v>
      </c>
      <c r="T267" s="11" t="s">
        <v>51</v>
      </c>
      <c r="U267" s="11" t="s">
        <v>51</v>
      </c>
      <c r="V267" s="11" t="s">
        <v>51</v>
      </c>
      <c r="W267" s="11" t="s">
        <v>45</v>
      </c>
      <c r="X267" s="11" t="s">
        <v>53</v>
      </c>
      <c r="Y267" s="11" t="s">
        <v>54</v>
      </c>
      <c r="Z267" s="11" t="s">
        <v>55</v>
      </c>
      <c r="AA267" s="11" t="s">
        <v>51</v>
      </c>
      <c r="AB267" s="11" t="s">
        <v>51</v>
      </c>
      <c r="AC267" s="11" t="s">
        <v>51</v>
      </c>
      <c r="AD267" s="11" t="s">
        <v>51</v>
      </c>
      <c r="AE267" s="11" t="s">
        <v>51</v>
      </c>
      <c r="AF267" s="11" t="s">
        <v>51</v>
      </c>
      <c r="AG267" s="11" t="s">
        <v>559</v>
      </c>
      <c r="AH267" s="11" t="s">
        <v>560</v>
      </c>
      <c r="AI267" s="11" t="s">
        <v>86</v>
      </c>
    </row>
    <row r="268" ht="48" spans="1:35">
      <c r="A268" s="11">
        <v>423</v>
      </c>
      <c r="B268" s="11" t="s">
        <v>469</v>
      </c>
      <c r="C268" s="11" t="s">
        <v>557</v>
      </c>
      <c r="D268" s="11" t="s">
        <v>41</v>
      </c>
      <c r="E268" s="11" t="s">
        <v>561</v>
      </c>
      <c r="F268" s="11">
        <v>1450200423</v>
      </c>
      <c r="G268" s="11" t="s">
        <v>43</v>
      </c>
      <c r="H268" s="11" t="s">
        <v>237</v>
      </c>
      <c r="I268" s="11" t="s">
        <v>558</v>
      </c>
      <c r="J268" s="11">
        <v>1</v>
      </c>
      <c r="K268" s="11" t="s">
        <v>215</v>
      </c>
      <c r="L268" s="11" t="s">
        <v>47</v>
      </c>
      <c r="M268" s="11" t="s">
        <v>48</v>
      </c>
      <c r="N268" s="11" t="s">
        <v>49</v>
      </c>
      <c r="O268" s="11" t="s">
        <v>201</v>
      </c>
      <c r="P268" s="11" t="s">
        <v>51</v>
      </c>
      <c r="Q268" s="11" t="s">
        <v>51</v>
      </c>
      <c r="R268" s="11" t="s">
        <v>51</v>
      </c>
      <c r="S268" s="11" t="s">
        <v>51</v>
      </c>
      <c r="T268" s="11" t="s">
        <v>51</v>
      </c>
      <c r="U268" s="11" t="s">
        <v>51</v>
      </c>
      <c r="V268" s="11" t="s">
        <v>51</v>
      </c>
      <c r="W268" s="11" t="s">
        <v>45</v>
      </c>
      <c r="X268" s="11" t="s">
        <v>53</v>
      </c>
      <c r="Y268" s="11" t="s">
        <v>54</v>
      </c>
      <c r="Z268" s="11" t="s">
        <v>55</v>
      </c>
      <c r="AA268" s="11" t="s">
        <v>51</v>
      </c>
      <c r="AB268" s="11" t="s">
        <v>51</v>
      </c>
      <c r="AC268" s="11" t="s">
        <v>51</v>
      </c>
      <c r="AD268" s="11" t="s">
        <v>51</v>
      </c>
      <c r="AE268" s="11" t="s">
        <v>51</v>
      </c>
      <c r="AF268" s="11" t="s">
        <v>51</v>
      </c>
      <c r="AG268" s="11" t="s">
        <v>559</v>
      </c>
      <c r="AH268" s="11" t="s">
        <v>560</v>
      </c>
      <c r="AI268" s="11" t="s">
        <v>86</v>
      </c>
    </row>
    <row r="269" ht="108" spans="1:35">
      <c r="A269" s="11">
        <v>424</v>
      </c>
      <c r="B269" s="11" t="s">
        <v>469</v>
      </c>
      <c r="C269" s="11" t="s">
        <v>562</v>
      </c>
      <c r="D269" s="11" t="s">
        <v>41</v>
      </c>
      <c r="E269" s="11" t="s">
        <v>504</v>
      </c>
      <c r="F269" s="11">
        <v>1450200424</v>
      </c>
      <c r="G269" s="11" t="s">
        <v>43</v>
      </c>
      <c r="H269" s="11" t="s">
        <v>237</v>
      </c>
      <c r="I269" s="11" t="s">
        <v>472</v>
      </c>
      <c r="J269" s="11">
        <v>2</v>
      </c>
      <c r="K269" s="11" t="s">
        <v>382</v>
      </c>
      <c r="L269" s="11" t="s">
        <v>47</v>
      </c>
      <c r="M269" s="11" t="s">
        <v>48</v>
      </c>
      <c r="N269" s="11" t="s">
        <v>49</v>
      </c>
      <c r="O269" s="11" t="s">
        <v>195</v>
      </c>
      <c r="P269" s="11" t="s">
        <v>51</v>
      </c>
      <c r="Q269" s="11" t="s">
        <v>441</v>
      </c>
      <c r="R269" s="11" t="s">
        <v>51</v>
      </c>
      <c r="S269" s="11" t="s">
        <v>51</v>
      </c>
      <c r="T269" s="11" t="s">
        <v>51</v>
      </c>
      <c r="U269" s="11" t="s">
        <v>51</v>
      </c>
      <c r="V269" s="11" t="s">
        <v>51</v>
      </c>
      <c r="W269" s="11" t="s">
        <v>563</v>
      </c>
      <c r="X269" s="11" t="s">
        <v>53</v>
      </c>
      <c r="Y269" s="11" t="s">
        <v>143</v>
      </c>
      <c r="Z269" s="11" t="s">
        <v>144</v>
      </c>
      <c r="AA269" s="11" t="s">
        <v>51</v>
      </c>
      <c r="AB269" s="11" t="s">
        <v>51</v>
      </c>
      <c r="AC269" s="11" t="s">
        <v>51</v>
      </c>
      <c r="AD269" s="11" t="s">
        <v>51</v>
      </c>
      <c r="AE269" s="11" t="s">
        <v>51</v>
      </c>
      <c r="AF269" s="11" t="s">
        <v>51</v>
      </c>
      <c r="AG269" s="11" t="s">
        <v>564</v>
      </c>
      <c r="AH269" s="11" t="s">
        <v>565</v>
      </c>
      <c r="AI269" s="11" t="s">
        <v>86</v>
      </c>
    </row>
    <row r="270" ht="48" spans="1:35">
      <c r="A270" s="11">
        <v>425</v>
      </c>
      <c r="B270" s="11" t="s">
        <v>469</v>
      </c>
      <c r="C270" s="11" t="s">
        <v>562</v>
      </c>
      <c r="D270" s="11" t="s">
        <v>41</v>
      </c>
      <c r="E270" s="11" t="s">
        <v>506</v>
      </c>
      <c r="F270" s="11">
        <v>1450200425</v>
      </c>
      <c r="G270" s="11" t="s">
        <v>43</v>
      </c>
      <c r="H270" s="11" t="s">
        <v>237</v>
      </c>
      <c r="I270" s="11" t="s">
        <v>472</v>
      </c>
      <c r="J270" s="11">
        <v>1</v>
      </c>
      <c r="K270" s="11" t="s">
        <v>386</v>
      </c>
      <c r="L270" s="11" t="s">
        <v>47</v>
      </c>
      <c r="M270" s="11" t="s">
        <v>48</v>
      </c>
      <c r="N270" s="11" t="s">
        <v>49</v>
      </c>
      <c r="O270" s="11" t="s">
        <v>195</v>
      </c>
      <c r="P270" s="11" t="s">
        <v>51</v>
      </c>
      <c r="Q270" s="11" t="s">
        <v>51</v>
      </c>
      <c r="R270" s="11" t="s">
        <v>51</v>
      </c>
      <c r="S270" s="11" t="s">
        <v>51</v>
      </c>
      <c r="T270" s="11" t="s">
        <v>51</v>
      </c>
      <c r="U270" s="11" t="s">
        <v>51</v>
      </c>
      <c r="V270" s="11" t="s">
        <v>51</v>
      </c>
      <c r="W270" s="11" t="s">
        <v>45</v>
      </c>
      <c r="X270" s="11" t="s">
        <v>53</v>
      </c>
      <c r="Y270" s="11" t="s">
        <v>143</v>
      </c>
      <c r="Z270" s="11" t="s">
        <v>144</v>
      </c>
      <c r="AA270" s="11" t="s">
        <v>51</v>
      </c>
      <c r="AB270" s="11" t="s">
        <v>51</v>
      </c>
      <c r="AC270" s="11" t="s">
        <v>51</v>
      </c>
      <c r="AD270" s="11" t="s">
        <v>51</v>
      </c>
      <c r="AE270" s="11" t="s">
        <v>51</v>
      </c>
      <c r="AF270" s="11" t="s">
        <v>51</v>
      </c>
      <c r="AG270" s="11" t="s">
        <v>564</v>
      </c>
      <c r="AH270" s="11" t="s">
        <v>565</v>
      </c>
      <c r="AI270" s="11" t="s">
        <v>86</v>
      </c>
    </row>
    <row r="271" ht="72" spans="1:35">
      <c r="A271" s="11">
        <v>426</v>
      </c>
      <c r="B271" s="11" t="s">
        <v>469</v>
      </c>
      <c r="C271" s="11" t="s">
        <v>566</v>
      </c>
      <c r="D271" s="11" t="s">
        <v>41</v>
      </c>
      <c r="E271" s="11" t="s">
        <v>500</v>
      </c>
      <c r="F271" s="11">
        <v>1450200426</v>
      </c>
      <c r="G271" s="11" t="s">
        <v>43</v>
      </c>
      <c r="H271" s="11" t="s">
        <v>44</v>
      </c>
      <c r="I271" s="11" t="s">
        <v>472</v>
      </c>
      <c r="J271" s="11">
        <v>1</v>
      </c>
      <c r="K271" s="11" t="s">
        <v>567</v>
      </c>
      <c r="L271" s="11" t="s">
        <v>47</v>
      </c>
      <c r="M271" s="11" t="s">
        <v>48</v>
      </c>
      <c r="N271" s="11" t="s">
        <v>49</v>
      </c>
      <c r="O271" s="11" t="s">
        <v>195</v>
      </c>
      <c r="P271" s="11" t="s">
        <v>51</v>
      </c>
      <c r="Q271" s="11" t="s">
        <v>51</v>
      </c>
      <c r="R271" s="11" t="s">
        <v>51</v>
      </c>
      <c r="S271" s="11" t="s">
        <v>51</v>
      </c>
      <c r="T271" s="11" t="s">
        <v>51</v>
      </c>
      <c r="U271" s="11" t="s">
        <v>51</v>
      </c>
      <c r="V271" s="11" t="s">
        <v>51</v>
      </c>
      <c r="W271" s="11" t="s">
        <v>45</v>
      </c>
      <c r="X271" s="11" t="s">
        <v>53</v>
      </c>
      <c r="Y271" s="11" t="s">
        <v>143</v>
      </c>
      <c r="Z271" s="11" t="s">
        <v>144</v>
      </c>
      <c r="AA271" s="11" t="s">
        <v>51</v>
      </c>
      <c r="AB271" s="11" t="s">
        <v>51</v>
      </c>
      <c r="AC271" s="11" t="s">
        <v>51</v>
      </c>
      <c r="AD271" s="11" t="s">
        <v>51</v>
      </c>
      <c r="AE271" s="11" t="s">
        <v>51</v>
      </c>
      <c r="AF271" s="11" t="s">
        <v>51</v>
      </c>
      <c r="AG271" s="11" t="s">
        <v>568</v>
      </c>
      <c r="AH271" s="11" t="s">
        <v>569</v>
      </c>
      <c r="AI271" s="11" t="s">
        <v>86</v>
      </c>
    </row>
    <row r="272" ht="72" spans="1:35">
      <c r="A272" s="11">
        <v>427</v>
      </c>
      <c r="B272" s="11" t="s">
        <v>469</v>
      </c>
      <c r="C272" s="11" t="s">
        <v>566</v>
      </c>
      <c r="D272" s="11" t="s">
        <v>41</v>
      </c>
      <c r="E272" s="11" t="s">
        <v>570</v>
      </c>
      <c r="F272" s="11">
        <v>1450200427</v>
      </c>
      <c r="G272" s="11" t="s">
        <v>43</v>
      </c>
      <c r="H272" s="11" t="s">
        <v>44</v>
      </c>
      <c r="I272" s="11" t="s">
        <v>472</v>
      </c>
      <c r="J272" s="11">
        <v>1</v>
      </c>
      <c r="K272" s="11" t="s">
        <v>206</v>
      </c>
      <c r="L272" s="11" t="s">
        <v>47</v>
      </c>
      <c r="M272" s="11" t="s">
        <v>48</v>
      </c>
      <c r="N272" s="11" t="s">
        <v>49</v>
      </c>
      <c r="O272" s="11" t="s">
        <v>195</v>
      </c>
      <c r="P272" s="11" t="s">
        <v>51</v>
      </c>
      <c r="Q272" s="11" t="s">
        <v>441</v>
      </c>
      <c r="R272" s="11" t="s">
        <v>51</v>
      </c>
      <c r="S272" s="11" t="s">
        <v>51</v>
      </c>
      <c r="T272" s="11" t="s">
        <v>51</v>
      </c>
      <c r="U272" s="11" t="s">
        <v>51</v>
      </c>
      <c r="V272" s="11" t="s">
        <v>51</v>
      </c>
      <c r="W272" s="11" t="s">
        <v>571</v>
      </c>
      <c r="X272" s="11" t="s">
        <v>53</v>
      </c>
      <c r="Y272" s="11" t="s">
        <v>143</v>
      </c>
      <c r="Z272" s="11" t="s">
        <v>144</v>
      </c>
      <c r="AA272" s="11" t="s">
        <v>51</v>
      </c>
      <c r="AB272" s="11" t="s">
        <v>51</v>
      </c>
      <c r="AC272" s="11" t="s">
        <v>51</v>
      </c>
      <c r="AD272" s="11" t="s">
        <v>51</v>
      </c>
      <c r="AE272" s="11" t="s">
        <v>51</v>
      </c>
      <c r="AF272" s="11" t="s">
        <v>51</v>
      </c>
      <c r="AG272" s="11" t="s">
        <v>568</v>
      </c>
      <c r="AH272" s="11" t="s">
        <v>569</v>
      </c>
      <c r="AI272" s="11" t="s">
        <v>86</v>
      </c>
    </row>
    <row r="273" ht="48" spans="1:35">
      <c r="A273" s="11">
        <v>428</v>
      </c>
      <c r="B273" s="11" t="s">
        <v>469</v>
      </c>
      <c r="C273" s="11" t="s">
        <v>572</v>
      </c>
      <c r="D273" s="11" t="s">
        <v>41</v>
      </c>
      <c r="E273" s="11" t="s">
        <v>504</v>
      </c>
      <c r="F273" s="11">
        <v>1450200428</v>
      </c>
      <c r="G273" s="11" t="s">
        <v>43</v>
      </c>
      <c r="H273" s="11" t="s">
        <v>237</v>
      </c>
      <c r="I273" s="11" t="s">
        <v>478</v>
      </c>
      <c r="J273" s="11">
        <v>2</v>
      </c>
      <c r="K273" s="11" t="s">
        <v>382</v>
      </c>
      <c r="L273" s="11" t="s">
        <v>47</v>
      </c>
      <c r="M273" s="11" t="s">
        <v>48</v>
      </c>
      <c r="N273" s="11" t="s">
        <v>49</v>
      </c>
      <c r="O273" s="11" t="s">
        <v>195</v>
      </c>
      <c r="P273" s="11" t="s">
        <v>51</v>
      </c>
      <c r="Q273" s="11" t="s">
        <v>51</v>
      </c>
      <c r="R273" s="11" t="s">
        <v>51</v>
      </c>
      <c r="S273" s="11" t="s">
        <v>51</v>
      </c>
      <c r="T273" s="11" t="s">
        <v>51</v>
      </c>
      <c r="U273" s="11" t="s">
        <v>51</v>
      </c>
      <c r="V273" s="11" t="s">
        <v>51</v>
      </c>
      <c r="W273" s="11" t="s">
        <v>202</v>
      </c>
      <c r="X273" s="11" t="s">
        <v>53</v>
      </c>
      <c r="Y273" s="11" t="s">
        <v>143</v>
      </c>
      <c r="Z273" s="11" t="s">
        <v>144</v>
      </c>
      <c r="AA273" s="11" t="s">
        <v>51</v>
      </c>
      <c r="AB273" s="11" t="s">
        <v>51</v>
      </c>
      <c r="AC273" s="11" t="s">
        <v>51</v>
      </c>
      <c r="AD273" s="11" t="s">
        <v>51</v>
      </c>
      <c r="AE273" s="11" t="s">
        <v>51</v>
      </c>
      <c r="AF273" s="11" t="s">
        <v>51</v>
      </c>
      <c r="AG273" s="11" t="s">
        <v>573</v>
      </c>
      <c r="AH273" s="11" t="s">
        <v>574</v>
      </c>
      <c r="AI273" s="11" t="s">
        <v>86</v>
      </c>
    </row>
    <row r="274" ht="48" spans="1:35">
      <c r="A274" s="11">
        <v>429</v>
      </c>
      <c r="B274" s="11" t="s">
        <v>469</v>
      </c>
      <c r="C274" s="11" t="s">
        <v>572</v>
      </c>
      <c r="D274" s="11" t="s">
        <v>41</v>
      </c>
      <c r="E274" s="11" t="s">
        <v>506</v>
      </c>
      <c r="F274" s="11">
        <v>1450200429</v>
      </c>
      <c r="G274" s="11" t="s">
        <v>43</v>
      </c>
      <c r="H274" s="11" t="s">
        <v>237</v>
      </c>
      <c r="I274" s="11" t="s">
        <v>478</v>
      </c>
      <c r="J274" s="11">
        <v>1</v>
      </c>
      <c r="K274" s="11" t="s">
        <v>575</v>
      </c>
      <c r="L274" s="11" t="s">
        <v>47</v>
      </c>
      <c r="M274" s="11" t="s">
        <v>48</v>
      </c>
      <c r="N274" s="11" t="s">
        <v>49</v>
      </c>
      <c r="O274" s="11" t="s">
        <v>195</v>
      </c>
      <c r="P274" s="11" t="s">
        <v>51</v>
      </c>
      <c r="Q274" s="11" t="s">
        <v>51</v>
      </c>
      <c r="R274" s="11" t="s">
        <v>51</v>
      </c>
      <c r="S274" s="11" t="s">
        <v>51</v>
      </c>
      <c r="T274" s="11" t="s">
        <v>51</v>
      </c>
      <c r="U274" s="11" t="s">
        <v>51</v>
      </c>
      <c r="V274" s="11" t="s">
        <v>51</v>
      </c>
      <c r="W274" s="11" t="s">
        <v>45</v>
      </c>
      <c r="X274" s="11" t="s">
        <v>53</v>
      </c>
      <c r="Y274" s="11" t="s">
        <v>143</v>
      </c>
      <c r="Z274" s="11" t="s">
        <v>144</v>
      </c>
      <c r="AA274" s="11" t="s">
        <v>51</v>
      </c>
      <c r="AB274" s="11" t="s">
        <v>51</v>
      </c>
      <c r="AC274" s="11" t="s">
        <v>51</v>
      </c>
      <c r="AD274" s="11" t="s">
        <v>51</v>
      </c>
      <c r="AE274" s="11" t="s">
        <v>51</v>
      </c>
      <c r="AF274" s="11" t="s">
        <v>51</v>
      </c>
      <c r="AG274" s="11" t="s">
        <v>573</v>
      </c>
      <c r="AH274" s="11" t="s">
        <v>574</v>
      </c>
      <c r="AI274" s="11" t="s">
        <v>86</v>
      </c>
    </row>
    <row r="275" ht="48" spans="1:35">
      <c r="A275" s="11">
        <v>430</v>
      </c>
      <c r="B275" s="11" t="s">
        <v>469</v>
      </c>
      <c r="C275" s="11" t="s">
        <v>572</v>
      </c>
      <c r="D275" s="11" t="s">
        <v>41</v>
      </c>
      <c r="E275" s="11" t="s">
        <v>576</v>
      </c>
      <c r="F275" s="11">
        <v>1450200430</v>
      </c>
      <c r="G275" s="11" t="s">
        <v>43</v>
      </c>
      <c r="H275" s="11" t="s">
        <v>237</v>
      </c>
      <c r="I275" s="11" t="s">
        <v>478</v>
      </c>
      <c r="J275" s="11">
        <v>1</v>
      </c>
      <c r="K275" s="11" t="s">
        <v>460</v>
      </c>
      <c r="L275" s="11" t="s">
        <v>47</v>
      </c>
      <c r="M275" s="11" t="s">
        <v>48</v>
      </c>
      <c r="N275" s="11" t="s">
        <v>49</v>
      </c>
      <c r="O275" s="11" t="s">
        <v>195</v>
      </c>
      <c r="P275" s="11" t="s">
        <v>51</v>
      </c>
      <c r="Q275" s="11" t="s">
        <v>51</v>
      </c>
      <c r="R275" s="11" t="s">
        <v>51</v>
      </c>
      <c r="S275" s="11" t="s">
        <v>51</v>
      </c>
      <c r="T275" s="11" t="s">
        <v>51</v>
      </c>
      <c r="U275" s="11" t="s">
        <v>51</v>
      </c>
      <c r="V275" s="11" t="s">
        <v>51</v>
      </c>
      <c r="W275" s="11" t="s">
        <v>45</v>
      </c>
      <c r="X275" s="11" t="s">
        <v>53</v>
      </c>
      <c r="Y275" s="11" t="s">
        <v>143</v>
      </c>
      <c r="Z275" s="11" t="s">
        <v>144</v>
      </c>
      <c r="AA275" s="11" t="s">
        <v>51</v>
      </c>
      <c r="AB275" s="11" t="s">
        <v>51</v>
      </c>
      <c r="AC275" s="11" t="s">
        <v>51</v>
      </c>
      <c r="AD275" s="11" t="s">
        <v>51</v>
      </c>
      <c r="AE275" s="11" t="s">
        <v>51</v>
      </c>
      <c r="AF275" s="11" t="s">
        <v>51</v>
      </c>
      <c r="AG275" s="11" t="s">
        <v>573</v>
      </c>
      <c r="AH275" s="11" t="s">
        <v>574</v>
      </c>
      <c r="AI275" s="11" t="s">
        <v>86</v>
      </c>
    </row>
    <row r="276" ht="48" spans="1:35">
      <c r="A276" s="11">
        <v>431</v>
      </c>
      <c r="B276" s="11" t="s">
        <v>469</v>
      </c>
      <c r="C276" s="11" t="s">
        <v>577</v>
      </c>
      <c r="D276" s="11" t="s">
        <v>41</v>
      </c>
      <c r="E276" s="11" t="s">
        <v>578</v>
      </c>
      <c r="F276" s="11">
        <v>1450200431</v>
      </c>
      <c r="G276" s="11" t="s">
        <v>43</v>
      </c>
      <c r="H276" s="11" t="s">
        <v>44</v>
      </c>
      <c r="I276" s="11" t="s">
        <v>472</v>
      </c>
      <c r="J276" s="11">
        <v>1</v>
      </c>
      <c r="K276" s="11" t="s">
        <v>379</v>
      </c>
      <c r="L276" s="11" t="s">
        <v>47</v>
      </c>
      <c r="M276" s="11" t="s">
        <v>48</v>
      </c>
      <c r="N276" s="11" t="s">
        <v>49</v>
      </c>
      <c r="O276" s="11" t="s">
        <v>195</v>
      </c>
      <c r="P276" s="11" t="s">
        <v>51</v>
      </c>
      <c r="Q276" s="11" t="s">
        <v>51</v>
      </c>
      <c r="R276" s="11" t="s">
        <v>51</v>
      </c>
      <c r="S276" s="11" t="s">
        <v>51</v>
      </c>
      <c r="T276" s="11" t="s">
        <v>51</v>
      </c>
      <c r="U276" s="11" t="s">
        <v>51</v>
      </c>
      <c r="V276" s="11" t="s">
        <v>51</v>
      </c>
      <c r="W276" s="11" t="s">
        <v>45</v>
      </c>
      <c r="X276" s="11" t="s">
        <v>53</v>
      </c>
      <c r="Y276" s="11" t="s">
        <v>143</v>
      </c>
      <c r="Z276" s="11" t="s">
        <v>144</v>
      </c>
      <c r="AA276" s="11" t="s">
        <v>51</v>
      </c>
      <c r="AB276" s="11" t="s">
        <v>51</v>
      </c>
      <c r="AC276" s="11" t="s">
        <v>51</v>
      </c>
      <c r="AD276" s="11" t="s">
        <v>51</v>
      </c>
      <c r="AE276" s="11" t="s">
        <v>51</v>
      </c>
      <c r="AF276" s="11" t="s">
        <v>51</v>
      </c>
      <c r="AG276" s="11" t="s">
        <v>579</v>
      </c>
      <c r="AH276" s="11" t="s">
        <v>580</v>
      </c>
      <c r="AI276" s="11" t="s">
        <v>86</v>
      </c>
    </row>
    <row r="277" ht="48" spans="1:35">
      <c r="A277" s="11">
        <v>432</v>
      </c>
      <c r="B277" s="11" t="s">
        <v>469</v>
      </c>
      <c r="C277" s="11" t="s">
        <v>577</v>
      </c>
      <c r="D277" s="11" t="s">
        <v>41</v>
      </c>
      <c r="E277" s="11" t="s">
        <v>576</v>
      </c>
      <c r="F277" s="11">
        <v>1450200432</v>
      </c>
      <c r="G277" s="11" t="s">
        <v>43</v>
      </c>
      <c r="H277" s="11" t="s">
        <v>44</v>
      </c>
      <c r="I277" s="11" t="s">
        <v>472</v>
      </c>
      <c r="J277" s="11">
        <v>1</v>
      </c>
      <c r="K277" s="11" t="s">
        <v>215</v>
      </c>
      <c r="L277" s="11" t="s">
        <v>47</v>
      </c>
      <c r="M277" s="11" t="s">
        <v>48</v>
      </c>
      <c r="N277" s="11" t="s">
        <v>49</v>
      </c>
      <c r="O277" s="11" t="s">
        <v>195</v>
      </c>
      <c r="P277" s="11" t="s">
        <v>51</v>
      </c>
      <c r="Q277" s="11" t="s">
        <v>51</v>
      </c>
      <c r="R277" s="11" t="s">
        <v>51</v>
      </c>
      <c r="S277" s="11" t="s">
        <v>51</v>
      </c>
      <c r="T277" s="11" t="s">
        <v>51</v>
      </c>
      <c r="U277" s="11" t="s">
        <v>51</v>
      </c>
      <c r="V277" s="11" t="s">
        <v>51</v>
      </c>
      <c r="W277" s="11" t="s">
        <v>581</v>
      </c>
      <c r="X277" s="11" t="s">
        <v>53</v>
      </c>
      <c r="Y277" s="11" t="s">
        <v>143</v>
      </c>
      <c r="Z277" s="11" t="s">
        <v>144</v>
      </c>
      <c r="AA277" s="11" t="s">
        <v>51</v>
      </c>
      <c r="AB277" s="11" t="s">
        <v>51</v>
      </c>
      <c r="AC277" s="11" t="s">
        <v>51</v>
      </c>
      <c r="AD277" s="11" t="s">
        <v>51</v>
      </c>
      <c r="AE277" s="11" t="s">
        <v>51</v>
      </c>
      <c r="AF277" s="11" t="s">
        <v>51</v>
      </c>
      <c r="AG277" s="11" t="s">
        <v>579</v>
      </c>
      <c r="AH277" s="11" t="s">
        <v>580</v>
      </c>
      <c r="AI277" s="11" t="s">
        <v>86</v>
      </c>
    </row>
    <row r="278" ht="48" spans="1:35">
      <c r="A278" s="11">
        <v>433</v>
      </c>
      <c r="B278" s="11" t="s">
        <v>469</v>
      </c>
      <c r="C278" s="11" t="s">
        <v>582</v>
      </c>
      <c r="D278" s="11" t="s">
        <v>41</v>
      </c>
      <c r="E278" s="11" t="s">
        <v>506</v>
      </c>
      <c r="F278" s="11">
        <v>1450200433</v>
      </c>
      <c r="G278" s="11" t="s">
        <v>43</v>
      </c>
      <c r="H278" s="11" t="s">
        <v>237</v>
      </c>
      <c r="I278" s="11" t="s">
        <v>472</v>
      </c>
      <c r="J278" s="11">
        <v>1</v>
      </c>
      <c r="K278" s="11" t="s">
        <v>583</v>
      </c>
      <c r="L278" s="11" t="s">
        <v>47</v>
      </c>
      <c r="M278" s="11" t="s">
        <v>48</v>
      </c>
      <c r="N278" s="11" t="s">
        <v>49</v>
      </c>
      <c r="O278" s="11" t="s">
        <v>195</v>
      </c>
      <c r="P278" s="11" t="s">
        <v>51</v>
      </c>
      <c r="Q278" s="11" t="s">
        <v>51</v>
      </c>
      <c r="R278" s="11" t="s">
        <v>51</v>
      </c>
      <c r="S278" s="11" t="s">
        <v>51</v>
      </c>
      <c r="T278" s="11" t="s">
        <v>51</v>
      </c>
      <c r="U278" s="11" t="s">
        <v>51</v>
      </c>
      <c r="V278" s="11" t="s">
        <v>51</v>
      </c>
      <c r="W278" s="11" t="s">
        <v>584</v>
      </c>
      <c r="X278" s="11" t="s">
        <v>53</v>
      </c>
      <c r="Y278" s="11" t="s">
        <v>143</v>
      </c>
      <c r="Z278" s="11" t="s">
        <v>144</v>
      </c>
      <c r="AA278" s="11" t="s">
        <v>51</v>
      </c>
      <c r="AB278" s="11" t="s">
        <v>51</v>
      </c>
      <c r="AC278" s="11" t="s">
        <v>51</v>
      </c>
      <c r="AD278" s="11" t="s">
        <v>51</v>
      </c>
      <c r="AE278" s="11" t="s">
        <v>51</v>
      </c>
      <c r="AF278" s="11" t="s">
        <v>51</v>
      </c>
      <c r="AG278" s="11" t="s">
        <v>585</v>
      </c>
      <c r="AH278" s="11" t="s">
        <v>586</v>
      </c>
      <c r="AI278" s="11" t="s">
        <v>86</v>
      </c>
    </row>
    <row r="279" ht="60" spans="1:35">
      <c r="A279" s="11">
        <v>434</v>
      </c>
      <c r="B279" s="11" t="s">
        <v>469</v>
      </c>
      <c r="C279" s="11" t="s">
        <v>582</v>
      </c>
      <c r="D279" s="11" t="s">
        <v>41</v>
      </c>
      <c r="E279" s="11" t="s">
        <v>534</v>
      </c>
      <c r="F279" s="11">
        <v>1450200434</v>
      </c>
      <c r="G279" s="11" t="s">
        <v>43</v>
      </c>
      <c r="H279" s="11" t="s">
        <v>237</v>
      </c>
      <c r="I279" s="11" t="s">
        <v>472</v>
      </c>
      <c r="J279" s="11">
        <v>1</v>
      </c>
      <c r="K279" s="11" t="s">
        <v>382</v>
      </c>
      <c r="L279" s="11" t="s">
        <v>47</v>
      </c>
      <c r="M279" s="11" t="s">
        <v>48</v>
      </c>
      <c r="N279" s="11" t="s">
        <v>49</v>
      </c>
      <c r="O279" s="11" t="s">
        <v>195</v>
      </c>
      <c r="P279" s="11" t="s">
        <v>51</v>
      </c>
      <c r="Q279" s="11" t="s">
        <v>51</v>
      </c>
      <c r="R279" s="11" t="s">
        <v>51</v>
      </c>
      <c r="S279" s="11" t="s">
        <v>51</v>
      </c>
      <c r="T279" s="11" t="s">
        <v>51</v>
      </c>
      <c r="U279" s="11" t="s">
        <v>51</v>
      </c>
      <c r="V279" s="11" t="s">
        <v>51</v>
      </c>
      <c r="W279" s="11" t="s">
        <v>587</v>
      </c>
      <c r="X279" s="11" t="s">
        <v>53</v>
      </c>
      <c r="Y279" s="11" t="s">
        <v>143</v>
      </c>
      <c r="Z279" s="11" t="s">
        <v>144</v>
      </c>
      <c r="AA279" s="11" t="s">
        <v>51</v>
      </c>
      <c r="AB279" s="11" t="s">
        <v>51</v>
      </c>
      <c r="AC279" s="11" t="s">
        <v>51</v>
      </c>
      <c r="AD279" s="11" t="s">
        <v>51</v>
      </c>
      <c r="AE279" s="11" t="s">
        <v>51</v>
      </c>
      <c r="AF279" s="11" t="s">
        <v>51</v>
      </c>
      <c r="AG279" s="11" t="s">
        <v>585</v>
      </c>
      <c r="AH279" s="11" t="s">
        <v>586</v>
      </c>
      <c r="AI279" s="11" t="s">
        <v>86</v>
      </c>
    </row>
    <row r="280" ht="60" spans="1:35">
      <c r="A280" s="11">
        <v>435</v>
      </c>
      <c r="B280" s="11" t="s">
        <v>469</v>
      </c>
      <c r="C280" s="11" t="s">
        <v>582</v>
      </c>
      <c r="D280" s="11" t="s">
        <v>41</v>
      </c>
      <c r="E280" s="11" t="s">
        <v>536</v>
      </c>
      <c r="F280" s="11">
        <v>1450200435</v>
      </c>
      <c r="G280" s="11" t="s">
        <v>73</v>
      </c>
      <c r="H280" s="11" t="s">
        <v>237</v>
      </c>
      <c r="I280" s="11" t="s">
        <v>472</v>
      </c>
      <c r="J280" s="11">
        <v>1</v>
      </c>
      <c r="K280" s="11" t="s">
        <v>382</v>
      </c>
      <c r="L280" s="11" t="s">
        <v>47</v>
      </c>
      <c r="M280" s="11" t="s">
        <v>48</v>
      </c>
      <c r="N280" s="11" t="s">
        <v>49</v>
      </c>
      <c r="O280" s="11" t="s">
        <v>328</v>
      </c>
      <c r="P280" s="11" t="s">
        <v>51</v>
      </c>
      <c r="Q280" s="11" t="s">
        <v>51</v>
      </c>
      <c r="R280" s="11" t="s">
        <v>51</v>
      </c>
      <c r="S280" s="11" t="s">
        <v>51</v>
      </c>
      <c r="T280" s="11" t="s">
        <v>51</v>
      </c>
      <c r="U280" s="11" t="s">
        <v>51</v>
      </c>
      <c r="V280" s="11" t="s">
        <v>51</v>
      </c>
      <c r="W280" s="11" t="s">
        <v>588</v>
      </c>
      <c r="X280" s="11" t="s">
        <v>53</v>
      </c>
      <c r="Y280" s="11" t="s">
        <v>143</v>
      </c>
      <c r="Z280" s="11" t="s">
        <v>144</v>
      </c>
      <c r="AA280" s="11" t="s">
        <v>51</v>
      </c>
      <c r="AB280" s="11" t="s">
        <v>51</v>
      </c>
      <c r="AC280" s="11" t="s">
        <v>51</v>
      </c>
      <c r="AD280" s="11" t="s">
        <v>51</v>
      </c>
      <c r="AE280" s="11" t="s">
        <v>51</v>
      </c>
      <c r="AF280" s="11" t="s">
        <v>51</v>
      </c>
      <c r="AG280" s="11" t="s">
        <v>585</v>
      </c>
      <c r="AH280" s="11" t="s">
        <v>586</v>
      </c>
      <c r="AI280" s="11" t="s">
        <v>86</v>
      </c>
    </row>
    <row r="281" ht="72" spans="1:35">
      <c r="A281" s="11">
        <v>436</v>
      </c>
      <c r="B281" s="11" t="s">
        <v>469</v>
      </c>
      <c r="C281" s="11" t="s">
        <v>589</v>
      </c>
      <c r="D281" s="11" t="s">
        <v>41</v>
      </c>
      <c r="E281" s="11" t="s">
        <v>576</v>
      </c>
      <c r="F281" s="11">
        <v>1450200436</v>
      </c>
      <c r="G281" s="11" t="s">
        <v>43</v>
      </c>
      <c r="H281" s="11" t="s">
        <v>44</v>
      </c>
      <c r="I281" s="11" t="s">
        <v>478</v>
      </c>
      <c r="J281" s="11">
        <v>1</v>
      </c>
      <c r="K281" s="11" t="s">
        <v>215</v>
      </c>
      <c r="L281" s="11" t="s">
        <v>47</v>
      </c>
      <c r="M281" s="11" t="s">
        <v>48</v>
      </c>
      <c r="N281" s="11" t="s">
        <v>49</v>
      </c>
      <c r="O281" s="11" t="s">
        <v>195</v>
      </c>
      <c r="P281" s="11" t="s">
        <v>51</v>
      </c>
      <c r="Q281" s="11" t="s">
        <v>441</v>
      </c>
      <c r="R281" s="11" t="s">
        <v>51</v>
      </c>
      <c r="S281" s="11" t="s">
        <v>51</v>
      </c>
      <c r="T281" s="11" t="s">
        <v>51</v>
      </c>
      <c r="U281" s="11" t="s">
        <v>51</v>
      </c>
      <c r="V281" s="11" t="s">
        <v>51</v>
      </c>
      <c r="W281" s="11" t="s">
        <v>571</v>
      </c>
      <c r="X281" s="11" t="s">
        <v>53</v>
      </c>
      <c r="Y281" s="11" t="s">
        <v>143</v>
      </c>
      <c r="Z281" s="11" t="s">
        <v>144</v>
      </c>
      <c r="AA281" s="11" t="s">
        <v>51</v>
      </c>
      <c r="AB281" s="11" t="s">
        <v>51</v>
      </c>
      <c r="AC281" s="11" t="s">
        <v>51</v>
      </c>
      <c r="AD281" s="11" t="s">
        <v>51</v>
      </c>
      <c r="AE281" s="11" t="s">
        <v>51</v>
      </c>
      <c r="AF281" s="11" t="s">
        <v>51</v>
      </c>
      <c r="AG281" s="11" t="s">
        <v>590</v>
      </c>
      <c r="AH281" s="11" t="s">
        <v>591</v>
      </c>
      <c r="AI281" s="11" t="s">
        <v>86</v>
      </c>
    </row>
    <row r="282" ht="120" spans="1:35">
      <c r="A282" s="11">
        <v>437</v>
      </c>
      <c r="B282" s="11" t="s">
        <v>469</v>
      </c>
      <c r="C282" s="11" t="s">
        <v>589</v>
      </c>
      <c r="D282" s="11" t="s">
        <v>41</v>
      </c>
      <c r="E282" s="11" t="s">
        <v>500</v>
      </c>
      <c r="F282" s="11">
        <v>1450200437</v>
      </c>
      <c r="G282" s="11" t="s">
        <v>43</v>
      </c>
      <c r="H282" s="11" t="s">
        <v>44</v>
      </c>
      <c r="I282" s="11" t="s">
        <v>478</v>
      </c>
      <c r="J282" s="11">
        <v>1</v>
      </c>
      <c r="K282" s="11" t="s">
        <v>592</v>
      </c>
      <c r="L282" s="11" t="s">
        <v>47</v>
      </c>
      <c r="M282" s="11" t="s">
        <v>48</v>
      </c>
      <c r="N282" s="11" t="s">
        <v>49</v>
      </c>
      <c r="O282" s="11" t="s">
        <v>195</v>
      </c>
      <c r="P282" s="11" t="s">
        <v>51</v>
      </c>
      <c r="Q282" s="11" t="s">
        <v>441</v>
      </c>
      <c r="R282" s="11" t="s">
        <v>51</v>
      </c>
      <c r="S282" s="11" t="s">
        <v>51</v>
      </c>
      <c r="T282" s="11" t="s">
        <v>51</v>
      </c>
      <c r="U282" s="11" t="s">
        <v>51</v>
      </c>
      <c r="V282" s="11" t="s">
        <v>51</v>
      </c>
      <c r="W282" s="11" t="s">
        <v>571</v>
      </c>
      <c r="X282" s="11" t="s">
        <v>53</v>
      </c>
      <c r="Y282" s="11" t="s">
        <v>143</v>
      </c>
      <c r="Z282" s="11" t="s">
        <v>144</v>
      </c>
      <c r="AA282" s="11" t="s">
        <v>51</v>
      </c>
      <c r="AB282" s="11" t="s">
        <v>51</v>
      </c>
      <c r="AC282" s="11" t="s">
        <v>51</v>
      </c>
      <c r="AD282" s="11" t="s">
        <v>51</v>
      </c>
      <c r="AE282" s="11" t="s">
        <v>51</v>
      </c>
      <c r="AF282" s="11" t="s">
        <v>51</v>
      </c>
      <c r="AG282" s="11" t="s">
        <v>590</v>
      </c>
      <c r="AH282" s="11" t="s">
        <v>591</v>
      </c>
      <c r="AI282" s="11" t="s">
        <v>86</v>
      </c>
    </row>
    <row r="283" ht="72" spans="1:35">
      <c r="A283" s="11">
        <v>438</v>
      </c>
      <c r="B283" s="11" t="s">
        <v>469</v>
      </c>
      <c r="C283" s="11" t="s">
        <v>593</v>
      </c>
      <c r="D283" s="11" t="s">
        <v>41</v>
      </c>
      <c r="E283" s="11" t="s">
        <v>504</v>
      </c>
      <c r="F283" s="11">
        <v>1450200438</v>
      </c>
      <c r="G283" s="11" t="s">
        <v>43</v>
      </c>
      <c r="H283" s="11" t="s">
        <v>237</v>
      </c>
      <c r="I283" s="11" t="s">
        <v>478</v>
      </c>
      <c r="J283" s="11">
        <v>1</v>
      </c>
      <c r="K283" s="11" t="s">
        <v>594</v>
      </c>
      <c r="L283" s="11" t="s">
        <v>47</v>
      </c>
      <c r="M283" s="11" t="s">
        <v>48</v>
      </c>
      <c r="N283" s="11" t="s">
        <v>49</v>
      </c>
      <c r="O283" s="11" t="s">
        <v>195</v>
      </c>
      <c r="P283" s="11" t="s">
        <v>51</v>
      </c>
      <c r="Q283" s="11" t="s">
        <v>51</v>
      </c>
      <c r="R283" s="11" t="s">
        <v>51</v>
      </c>
      <c r="S283" s="11" t="s">
        <v>51</v>
      </c>
      <c r="T283" s="11" t="s">
        <v>51</v>
      </c>
      <c r="U283" s="11" t="s">
        <v>51</v>
      </c>
      <c r="V283" s="11" t="s">
        <v>51</v>
      </c>
      <c r="W283" s="11" t="s">
        <v>595</v>
      </c>
      <c r="X283" s="11" t="s">
        <v>53</v>
      </c>
      <c r="Y283" s="11" t="s">
        <v>143</v>
      </c>
      <c r="Z283" s="11" t="s">
        <v>144</v>
      </c>
      <c r="AA283" s="11" t="s">
        <v>51</v>
      </c>
      <c r="AB283" s="11" t="s">
        <v>51</v>
      </c>
      <c r="AC283" s="11" t="s">
        <v>51</v>
      </c>
      <c r="AD283" s="11" t="s">
        <v>51</v>
      </c>
      <c r="AE283" s="11" t="s">
        <v>51</v>
      </c>
      <c r="AF283" s="11" t="s">
        <v>51</v>
      </c>
      <c r="AG283" s="11" t="s">
        <v>596</v>
      </c>
      <c r="AH283" s="11" t="s">
        <v>597</v>
      </c>
      <c r="AI283" s="11" t="s">
        <v>86</v>
      </c>
    </row>
    <row r="284" ht="48" spans="1:35">
      <c r="A284" s="11">
        <v>439</v>
      </c>
      <c r="B284" s="11" t="s">
        <v>469</v>
      </c>
      <c r="C284" s="11" t="s">
        <v>593</v>
      </c>
      <c r="D284" s="11" t="s">
        <v>41</v>
      </c>
      <c r="E284" s="11" t="s">
        <v>506</v>
      </c>
      <c r="F284" s="11">
        <v>1450200439</v>
      </c>
      <c r="G284" s="11" t="s">
        <v>43</v>
      </c>
      <c r="H284" s="11" t="s">
        <v>237</v>
      </c>
      <c r="I284" s="11" t="s">
        <v>478</v>
      </c>
      <c r="J284" s="11">
        <v>1</v>
      </c>
      <c r="K284" s="11" t="s">
        <v>598</v>
      </c>
      <c r="L284" s="11" t="s">
        <v>47</v>
      </c>
      <c r="M284" s="11" t="s">
        <v>48</v>
      </c>
      <c r="N284" s="11" t="s">
        <v>49</v>
      </c>
      <c r="O284" s="11" t="s">
        <v>195</v>
      </c>
      <c r="P284" s="11" t="s">
        <v>51</v>
      </c>
      <c r="Q284" s="11" t="s">
        <v>51</v>
      </c>
      <c r="R284" s="11" t="s">
        <v>51</v>
      </c>
      <c r="S284" s="11" t="s">
        <v>51</v>
      </c>
      <c r="T284" s="11" t="s">
        <v>51</v>
      </c>
      <c r="U284" s="11" t="s">
        <v>51</v>
      </c>
      <c r="V284" s="11" t="s">
        <v>51</v>
      </c>
      <c r="W284" s="11" t="s">
        <v>599</v>
      </c>
      <c r="X284" s="11" t="s">
        <v>53</v>
      </c>
      <c r="Y284" s="11" t="s">
        <v>143</v>
      </c>
      <c r="Z284" s="11" t="s">
        <v>144</v>
      </c>
      <c r="AA284" s="11" t="s">
        <v>51</v>
      </c>
      <c r="AB284" s="11" t="s">
        <v>51</v>
      </c>
      <c r="AC284" s="11" t="s">
        <v>51</v>
      </c>
      <c r="AD284" s="11" t="s">
        <v>51</v>
      </c>
      <c r="AE284" s="11" t="s">
        <v>51</v>
      </c>
      <c r="AF284" s="11" t="s">
        <v>51</v>
      </c>
      <c r="AG284" s="11" t="s">
        <v>596</v>
      </c>
      <c r="AH284" s="11" t="s">
        <v>597</v>
      </c>
      <c r="AI284" s="11" t="s">
        <v>86</v>
      </c>
    </row>
    <row r="285" ht="48" spans="1:35">
      <c r="A285" s="11">
        <v>440</v>
      </c>
      <c r="B285" s="11" t="s">
        <v>469</v>
      </c>
      <c r="C285" s="11" t="s">
        <v>600</v>
      </c>
      <c r="D285" s="11" t="s">
        <v>41</v>
      </c>
      <c r="E285" s="11" t="s">
        <v>504</v>
      </c>
      <c r="F285" s="11">
        <v>1450200440</v>
      </c>
      <c r="G285" s="11" t="s">
        <v>43</v>
      </c>
      <c r="H285" s="11" t="s">
        <v>44</v>
      </c>
      <c r="I285" s="11" t="s">
        <v>478</v>
      </c>
      <c r="J285" s="11">
        <v>1</v>
      </c>
      <c r="K285" s="11" t="s">
        <v>382</v>
      </c>
      <c r="L285" s="11" t="s">
        <v>47</v>
      </c>
      <c r="M285" s="11" t="s">
        <v>48</v>
      </c>
      <c r="N285" s="11" t="s">
        <v>49</v>
      </c>
      <c r="O285" s="11" t="s">
        <v>195</v>
      </c>
      <c r="P285" s="11" t="s">
        <v>51</v>
      </c>
      <c r="Q285" s="11" t="s">
        <v>51</v>
      </c>
      <c r="R285" s="11" t="s">
        <v>51</v>
      </c>
      <c r="S285" s="11" t="s">
        <v>51</v>
      </c>
      <c r="T285" s="11" t="s">
        <v>51</v>
      </c>
      <c r="U285" s="11" t="s">
        <v>51</v>
      </c>
      <c r="V285" s="11" t="s">
        <v>51</v>
      </c>
      <c r="W285" s="11" t="s">
        <v>202</v>
      </c>
      <c r="X285" s="11" t="s">
        <v>53</v>
      </c>
      <c r="Y285" s="11" t="s">
        <v>143</v>
      </c>
      <c r="Z285" s="11" t="s">
        <v>144</v>
      </c>
      <c r="AA285" s="11" t="s">
        <v>51</v>
      </c>
      <c r="AB285" s="11" t="s">
        <v>51</v>
      </c>
      <c r="AC285" s="11" t="s">
        <v>51</v>
      </c>
      <c r="AD285" s="11" t="s">
        <v>51</v>
      </c>
      <c r="AE285" s="11" t="s">
        <v>51</v>
      </c>
      <c r="AF285" s="11" t="s">
        <v>51</v>
      </c>
      <c r="AG285" s="11" t="s">
        <v>601</v>
      </c>
      <c r="AH285" s="11" t="s">
        <v>602</v>
      </c>
      <c r="AI285" s="11" t="s">
        <v>86</v>
      </c>
    </row>
    <row r="286" ht="60" spans="1:35">
      <c r="A286" s="11">
        <v>441</v>
      </c>
      <c r="B286" s="11" t="s">
        <v>469</v>
      </c>
      <c r="C286" s="11" t="s">
        <v>603</v>
      </c>
      <c r="D286" s="11" t="s">
        <v>41</v>
      </c>
      <c r="E286" s="11" t="s">
        <v>576</v>
      </c>
      <c r="F286" s="11">
        <v>1450200441</v>
      </c>
      <c r="G286" s="11" t="s">
        <v>43</v>
      </c>
      <c r="H286" s="11" t="s">
        <v>44</v>
      </c>
      <c r="I286" s="11" t="s">
        <v>515</v>
      </c>
      <c r="J286" s="11">
        <v>1</v>
      </c>
      <c r="K286" s="11" t="s">
        <v>604</v>
      </c>
      <c r="L286" s="11" t="s">
        <v>47</v>
      </c>
      <c r="M286" s="11" t="s">
        <v>48</v>
      </c>
      <c r="N286" s="11" t="s">
        <v>49</v>
      </c>
      <c r="O286" s="11" t="s">
        <v>195</v>
      </c>
      <c r="P286" s="11" t="s">
        <v>51</v>
      </c>
      <c r="Q286" s="11" t="s">
        <v>51</v>
      </c>
      <c r="R286" s="11" t="s">
        <v>51</v>
      </c>
      <c r="S286" s="11" t="s">
        <v>51</v>
      </c>
      <c r="T286" s="11" t="s">
        <v>51</v>
      </c>
      <c r="U286" s="11" t="s">
        <v>51</v>
      </c>
      <c r="V286" s="11" t="s">
        <v>51</v>
      </c>
      <c r="W286" s="11" t="s">
        <v>45</v>
      </c>
      <c r="X286" s="11" t="s">
        <v>53</v>
      </c>
      <c r="Y286" s="11" t="s">
        <v>143</v>
      </c>
      <c r="Z286" s="11" t="s">
        <v>144</v>
      </c>
      <c r="AA286" s="11" t="s">
        <v>51</v>
      </c>
      <c r="AB286" s="11" t="s">
        <v>51</v>
      </c>
      <c r="AC286" s="11" t="s">
        <v>51</v>
      </c>
      <c r="AD286" s="11" t="s">
        <v>51</v>
      </c>
      <c r="AE286" s="11" t="s">
        <v>51</v>
      </c>
      <c r="AF286" s="11" t="s">
        <v>51</v>
      </c>
      <c r="AG286" s="11" t="s">
        <v>605</v>
      </c>
      <c r="AH286" s="11" t="s">
        <v>606</v>
      </c>
      <c r="AI286" s="11" t="s">
        <v>86</v>
      </c>
    </row>
    <row r="287" ht="60" spans="1:35">
      <c r="A287" s="11">
        <v>442</v>
      </c>
      <c r="B287" s="11" t="s">
        <v>469</v>
      </c>
      <c r="C287" s="11" t="s">
        <v>607</v>
      </c>
      <c r="D287" s="11" t="s">
        <v>41</v>
      </c>
      <c r="E287" s="11" t="s">
        <v>504</v>
      </c>
      <c r="F287" s="11">
        <v>1450200442</v>
      </c>
      <c r="G287" s="11" t="s">
        <v>43</v>
      </c>
      <c r="H287" s="11" t="s">
        <v>237</v>
      </c>
      <c r="I287" s="11" t="s">
        <v>472</v>
      </c>
      <c r="J287" s="11">
        <v>1</v>
      </c>
      <c r="K287" s="11" t="s">
        <v>608</v>
      </c>
      <c r="L287" s="11" t="s">
        <v>47</v>
      </c>
      <c r="M287" s="11" t="s">
        <v>48</v>
      </c>
      <c r="N287" s="11" t="s">
        <v>49</v>
      </c>
      <c r="O287" s="11" t="s">
        <v>195</v>
      </c>
      <c r="P287" s="11" t="s">
        <v>51</v>
      </c>
      <c r="Q287" s="11" t="s">
        <v>51</v>
      </c>
      <c r="R287" s="11" t="s">
        <v>51</v>
      </c>
      <c r="S287" s="11" t="s">
        <v>51</v>
      </c>
      <c r="T287" s="11" t="s">
        <v>51</v>
      </c>
      <c r="U287" s="11" t="s">
        <v>51</v>
      </c>
      <c r="V287" s="11" t="s">
        <v>51</v>
      </c>
      <c r="W287" s="11" t="s">
        <v>202</v>
      </c>
      <c r="X287" s="11" t="s">
        <v>53</v>
      </c>
      <c r="Y287" s="11" t="s">
        <v>143</v>
      </c>
      <c r="Z287" s="11" t="s">
        <v>144</v>
      </c>
      <c r="AA287" s="11" t="s">
        <v>51</v>
      </c>
      <c r="AB287" s="11" t="s">
        <v>51</v>
      </c>
      <c r="AC287" s="11" t="s">
        <v>51</v>
      </c>
      <c r="AD287" s="11" t="s">
        <v>51</v>
      </c>
      <c r="AE287" s="11" t="s">
        <v>51</v>
      </c>
      <c r="AF287" s="11" t="s">
        <v>51</v>
      </c>
      <c r="AG287" s="11" t="s">
        <v>609</v>
      </c>
      <c r="AH287" s="11" t="s">
        <v>610</v>
      </c>
      <c r="AI287" s="11" t="s">
        <v>86</v>
      </c>
    </row>
    <row r="288" ht="60" spans="1:35">
      <c r="A288" s="11">
        <v>443</v>
      </c>
      <c r="B288" s="11" t="s">
        <v>469</v>
      </c>
      <c r="C288" s="11" t="s">
        <v>607</v>
      </c>
      <c r="D288" s="11" t="s">
        <v>41</v>
      </c>
      <c r="E288" s="11" t="s">
        <v>506</v>
      </c>
      <c r="F288" s="11">
        <v>1450200443</v>
      </c>
      <c r="G288" s="11" t="s">
        <v>43</v>
      </c>
      <c r="H288" s="11" t="s">
        <v>237</v>
      </c>
      <c r="I288" s="11" t="s">
        <v>478</v>
      </c>
      <c r="J288" s="11">
        <v>3</v>
      </c>
      <c r="K288" s="11" t="s">
        <v>583</v>
      </c>
      <c r="L288" s="11" t="s">
        <v>47</v>
      </c>
      <c r="M288" s="11" t="s">
        <v>48</v>
      </c>
      <c r="N288" s="11" t="s">
        <v>49</v>
      </c>
      <c r="O288" s="11" t="s">
        <v>195</v>
      </c>
      <c r="P288" s="11" t="s">
        <v>51</v>
      </c>
      <c r="Q288" s="11" t="s">
        <v>51</v>
      </c>
      <c r="R288" s="11" t="s">
        <v>51</v>
      </c>
      <c r="S288" s="11" t="s">
        <v>51</v>
      </c>
      <c r="T288" s="11" t="s">
        <v>51</v>
      </c>
      <c r="U288" s="11" t="s">
        <v>51</v>
      </c>
      <c r="V288" s="11" t="s">
        <v>51</v>
      </c>
      <c r="W288" s="11" t="s">
        <v>45</v>
      </c>
      <c r="X288" s="11" t="s">
        <v>53</v>
      </c>
      <c r="Y288" s="11" t="s">
        <v>143</v>
      </c>
      <c r="Z288" s="11" t="s">
        <v>144</v>
      </c>
      <c r="AA288" s="11" t="s">
        <v>51</v>
      </c>
      <c r="AB288" s="11" t="s">
        <v>51</v>
      </c>
      <c r="AC288" s="11" t="s">
        <v>51</v>
      </c>
      <c r="AD288" s="11" t="s">
        <v>51</v>
      </c>
      <c r="AE288" s="11" t="s">
        <v>51</v>
      </c>
      <c r="AF288" s="11" t="s">
        <v>51</v>
      </c>
      <c r="AG288" s="11" t="s">
        <v>609</v>
      </c>
      <c r="AH288" s="11" t="s">
        <v>610</v>
      </c>
      <c r="AI288" s="11" t="s">
        <v>86</v>
      </c>
    </row>
    <row r="289" ht="72" spans="1:35">
      <c r="A289" s="11">
        <v>444</v>
      </c>
      <c r="B289" s="11" t="s">
        <v>469</v>
      </c>
      <c r="C289" s="11" t="s">
        <v>607</v>
      </c>
      <c r="D289" s="11" t="s">
        <v>41</v>
      </c>
      <c r="E289" s="11" t="s">
        <v>576</v>
      </c>
      <c r="F289" s="11">
        <v>1450200444</v>
      </c>
      <c r="G289" s="11" t="s">
        <v>43</v>
      </c>
      <c r="H289" s="11" t="s">
        <v>237</v>
      </c>
      <c r="I289" s="11" t="s">
        <v>478</v>
      </c>
      <c r="J289" s="11">
        <v>1</v>
      </c>
      <c r="K289" s="11" t="s">
        <v>215</v>
      </c>
      <c r="L289" s="11" t="s">
        <v>47</v>
      </c>
      <c r="M289" s="11" t="s">
        <v>48</v>
      </c>
      <c r="N289" s="11" t="s">
        <v>49</v>
      </c>
      <c r="O289" s="11" t="s">
        <v>195</v>
      </c>
      <c r="P289" s="11" t="s">
        <v>51</v>
      </c>
      <c r="Q289" s="11" t="s">
        <v>441</v>
      </c>
      <c r="R289" s="11" t="s">
        <v>51</v>
      </c>
      <c r="S289" s="11" t="s">
        <v>51</v>
      </c>
      <c r="T289" s="11" t="s">
        <v>51</v>
      </c>
      <c r="U289" s="11" t="s">
        <v>51</v>
      </c>
      <c r="V289" s="11" t="s">
        <v>51</v>
      </c>
      <c r="W289" s="11" t="s">
        <v>571</v>
      </c>
      <c r="X289" s="11" t="s">
        <v>53</v>
      </c>
      <c r="Y289" s="11" t="s">
        <v>143</v>
      </c>
      <c r="Z289" s="11" t="s">
        <v>144</v>
      </c>
      <c r="AA289" s="11" t="s">
        <v>51</v>
      </c>
      <c r="AB289" s="11" t="s">
        <v>51</v>
      </c>
      <c r="AC289" s="11" t="s">
        <v>51</v>
      </c>
      <c r="AD289" s="11" t="s">
        <v>51</v>
      </c>
      <c r="AE289" s="11" t="s">
        <v>51</v>
      </c>
      <c r="AF289" s="11" t="s">
        <v>51</v>
      </c>
      <c r="AG289" s="11" t="s">
        <v>609</v>
      </c>
      <c r="AH289" s="11" t="s">
        <v>610</v>
      </c>
      <c r="AI289" s="11" t="s">
        <v>86</v>
      </c>
    </row>
    <row r="290" ht="84" spans="1:35">
      <c r="A290" s="11">
        <v>445</v>
      </c>
      <c r="B290" s="11" t="s">
        <v>469</v>
      </c>
      <c r="C290" s="11" t="s">
        <v>611</v>
      </c>
      <c r="D290" s="11" t="s">
        <v>41</v>
      </c>
      <c r="E290" s="11" t="s">
        <v>534</v>
      </c>
      <c r="F290" s="11">
        <v>1450200445</v>
      </c>
      <c r="G290" s="11" t="s">
        <v>43</v>
      </c>
      <c r="H290" s="11" t="s">
        <v>44</v>
      </c>
      <c r="I290" s="11" t="s">
        <v>472</v>
      </c>
      <c r="J290" s="11">
        <v>1</v>
      </c>
      <c r="K290" s="11" t="s">
        <v>382</v>
      </c>
      <c r="L290" s="11" t="s">
        <v>47</v>
      </c>
      <c r="M290" s="11" t="s">
        <v>48</v>
      </c>
      <c r="N290" s="11" t="s">
        <v>49</v>
      </c>
      <c r="O290" s="11" t="s">
        <v>195</v>
      </c>
      <c r="P290" s="11" t="s">
        <v>51</v>
      </c>
      <c r="Q290" s="11" t="s">
        <v>51</v>
      </c>
      <c r="R290" s="11" t="s">
        <v>51</v>
      </c>
      <c r="S290" s="11" t="s">
        <v>51</v>
      </c>
      <c r="T290" s="11" t="s">
        <v>51</v>
      </c>
      <c r="U290" s="11" t="s">
        <v>51</v>
      </c>
      <c r="V290" s="11" t="s">
        <v>51</v>
      </c>
      <c r="W290" s="11" t="s">
        <v>202</v>
      </c>
      <c r="X290" s="11" t="s">
        <v>53</v>
      </c>
      <c r="Y290" s="11" t="s">
        <v>143</v>
      </c>
      <c r="Z290" s="11" t="s">
        <v>144</v>
      </c>
      <c r="AA290" s="11" t="s">
        <v>51</v>
      </c>
      <c r="AB290" s="11" t="s">
        <v>51</v>
      </c>
      <c r="AC290" s="11" t="s">
        <v>51</v>
      </c>
      <c r="AD290" s="11" t="s">
        <v>51</v>
      </c>
      <c r="AE290" s="11" t="s">
        <v>51</v>
      </c>
      <c r="AF290" s="11" t="s">
        <v>51</v>
      </c>
      <c r="AG290" s="11" t="s">
        <v>612</v>
      </c>
      <c r="AH290" s="11" t="s">
        <v>613</v>
      </c>
      <c r="AI290" s="11" t="s">
        <v>86</v>
      </c>
    </row>
    <row r="291" ht="84" spans="1:35">
      <c r="A291" s="11">
        <v>446</v>
      </c>
      <c r="B291" s="11" t="s">
        <v>469</v>
      </c>
      <c r="C291" s="11" t="s">
        <v>611</v>
      </c>
      <c r="D291" s="11" t="s">
        <v>41</v>
      </c>
      <c r="E291" s="11" t="s">
        <v>536</v>
      </c>
      <c r="F291" s="11">
        <v>1450200446</v>
      </c>
      <c r="G291" s="11" t="s">
        <v>43</v>
      </c>
      <c r="H291" s="11" t="s">
        <v>44</v>
      </c>
      <c r="I291" s="11" t="s">
        <v>472</v>
      </c>
      <c r="J291" s="11">
        <v>1</v>
      </c>
      <c r="K291" s="11" t="s">
        <v>382</v>
      </c>
      <c r="L291" s="11" t="s">
        <v>47</v>
      </c>
      <c r="M291" s="11" t="s">
        <v>48</v>
      </c>
      <c r="N291" s="11" t="s">
        <v>49</v>
      </c>
      <c r="O291" s="11" t="s">
        <v>195</v>
      </c>
      <c r="P291" s="11" t="s">
        <v>51</v>
      </c>
      <c r="Q291" s="11" t="s">
        <v>51</v>
      </c>
      <c r="R291" s="11" t="s">
        <v>51</v>
      </c>
      <c r="S291" s="11" t="s">
        <v>51</v>
      </c>
      <c r="T291" s="11" t="s">
        <v>51</v>
      </c>
      <c r="U291" s="11" t="s">
        <v>51</v>
      </c>
      <c r="V291" s="11" t="s">
        <v>51</v>
      </c>
      <c r="W291" s="11" t="s">
        <v>614</v>
      </c>
      <c r="X291" s="11" t="s">
        <v>53</v>
      </c>
      <c r="Y291" s="11" t="s">
        <v>143</v>
      </c>
      <c r="Z291" s="11" t="s">
        <v>144</v>
      </c>
      <c r="AA291" s="11" t="s">
        <v>51</v>
      </c>
      <c r="AB291" s="11" t="s">
        <v>51</v>
      </c>
      <c r="AC291" s="11" t="s">
        <v>51</v>
      </c>
      <c r="AD291" s="11" t="s">
        <v>51</v>
      </c>
      <c r="AE291" s="11" t="s">
        <v>51</v>
      </c>
      <c r="AF291" s="11" t="s">
        <v>51</v>
      </c>
      <c r="AG291" s="11" t="s">
        <v>612</v>
      </c>
      <c r="AH291" s="11" t="s">
        <v>613</v>
      </c>
      <c r="AI291" s="11" t="s">
        <v>86</v>
      </c>
    </row>
    <row r="292" ht="84" spans="1:35">
      <c r="A292" s="11">
        <v>447</v>
      </c>
      <c r="B292" s="11" t="s">
        <v>469</v>
      </c>
      <c r="C292" s="11" t="s">
        <v>611</v>
      </c>
      <c r="D292" s="11" t="s">
        <v>41</v>
      </c>
      <c r="E292" s="11" t="s">
        <v>615</v>
      </c>
      <c r="F292" s="11">
        <v>1450200447</v>
      </c>
      <c r="G292" s="11" t="s">
        <v>43</v>
      </c>
      <c r="H292" s="11" t="s">
        <v>44</v>
      </c>
      <c r="I292" s="11" t="s">
        <v>472</v>
      </c>
      <c r="J292" s="11">
        <v>1</v>
      </c>
      <c r="K292" s="11" t="s">
        <v>616</v>
      </c>
      <c r="L292" s="11" t="s">
        <v>47</v>
      </c>
      <c r="M292" s="11" t="s">
        <v>48</v>
      </c>
      <c r="N292" s="11" t="s">
        <v>49</v>
      </c>
      <c r="O292" s="11" t="s">
        <v>195</v>
      </c>
      <c r="P292" s="11" t="s">
        <v>51</v>
      </c>
      <c r="Q292" s="11" t="s">
        <v>51</v>
      </c>
      <c r="R292" s="11" t="s">
        <v>51</v>
      </c>
      <c r="S292" s="11" t="s">
        <v>51</v>
      </c>
      <c r="T292" s="11" t="s">
        <v>51</v>
      </c>
      <c r="U292" s="11" t="s">
        <v>51</v>
      </c>
      <c r="V292" s="11" t="s">
        <v>51</v>
      </c>
      <c r="W292" s="11"/>
      <c r="X292" s="11" t="s">
        <v>53</v>
      </c>
      <c r="Y292" s="11" t="s">
        <v>143</v>
      </c>
      <c r="Z292" s="11" t="s">
        <v>144</v>
      </c>
      <c r="AA292" s="11" t="s">
        <v>51</v>
      </c>
      <c r="AB292" s="11" t="s">
        <v>51</v>
      </c>
      <c r="AC292" s="11" t="s">
        <v>51</v>
      </c>
      <c r="AD292" s="11" t="s">
        <v>51</v>
      </c>
      <c r="AE292" s="11" t="s">
        <v>51</v>
      </c>
      <c r="AF292" s="11" t="s">
        <v>51</v>
      </c>
      <c r="AG292" s="11" t="s">
        <v>612</v>
      </c>
      <c r="AH292" s="11" t="s">
        <v>613</v>
      </c>
      <c r="AI292" s="11" t="s">
        <v>86</v>
      </c>
    </row>
    <row r="293" ht="84" spans="1:35">
      <c r="A293" s="11">
        <v>448</v>
      </c>
      <c r="B293" s="11" t="s">
        <v>469</v>
      </c>
      <c r="C293" s="11" t="s">
        <v>611</v>
      </c>
      <c r="D293" s="11" t="s">
        <v>41</v>
      </c>
      <c r="E293" s="11" t="s">
        <v>570</v>
      </c>
      <c r="F293" s="11">
        <v>1450200448</v>
      </c>
      <c r="G293" s="11" t="s">
        <v>43</v>
      </c>
      <c r="H293" s="11" t="s">
        <v>237</v>
      </c>
      <c r="I293" s="11" t="s">
        <v>472</v>
      </c>
      <c r="J293" s="11">
        <v>1</v>
      </c>
      <c r="K293" s="11" t="s">
        <v>206</v>
      </c>
      <c r="L293" s="11" t="s">
        <v>47</v>
      </c>
      <c r="M293" s="11" t="s">
        <v>48</v>
      </c>
      <c r="N293" s="11" t="s">
        <v>49</v>
      </c>
      <c r="O293" s="11" t="s">
        <v>195</v>
      </c>
      <c r="P293" s="11" t="s">
        <v>51</v>
      </c>
      <c r="Q293" s="11" t="s">
        <v>51</v>
      </c>
      <c r="R293" s="11" t="s">
        <v>51</v>
      </c>
      <c r="S293" s="11" t="s">
        <v>51</v>
      </c>
      <c r="T293" s="11" t="s">
        <v>51</v>
      </c>
      <c r="U293" s="11" t="s">
        <v>51</v>
      </c>
      <c r="V293" s="11" t="s">
        <v>51</v>
      </c>
      <c r="W293" s="11"/>
      <c r="X293" s="11" t="s">
        <v>53</v>
      </c>
      <c r="Y293" s="11" t="s">
        <v>143</v>
      </c>
      <c r="Z293" s="11" t="s">
        <v>144</v>
      </c>
      <c r="AA293" s="11" t="s">
        <v>51</v>
      </c>
      <c r="AB293" s="11" t="s">
        <v>51</v>
      </c>
      <c r="AC293" s="11" t="s">
        <v>51</v>
      </c>
      <c r="AD293" s="11" t="s">
        <v>51</v>
      </c>
      <c r="AE293" s="11" t="s">
        <v>51</v>
      </c>
      <c r="AF293" s="11" t="s">
        <v>51</v>
      </c>
      <c r="AG293" s="11" t="s">
        <v>612</v>
      </c>
      <c r="AH293" s="11" t="s">
        <v>613</v>
      </c>
      <c r="AI293" s="11" t="s">
        <v>86</v>
      </c>
    </row>
    <row r="294" ht="84" spans="1:35">
      <c r="A294" s="11">
        <v>449</v>
      </c>
      <c r="B294" s="11" t="s">
        <v>469</v>
      </c>
      <c r="C294" s="11" t="s">
        <v>611</v>
      </c>
      <c r="D294" s="11" t="s">
        <v>41</v>
      </c>
      <c r="E294" s="11" t="s">
        <v>506</v>
      </c>
      <c r="F294" s="11">
        <v>1450200449</v>
      </c>
      <c r="G294" s="11" t="s">
        <v>43</v>
      </c>
      <c r="H294" s="11" t="s">
        <v>237</v>
      </c>
      <c r="I294" s="11" t="s">
        <v>472</v>
      </c>
      <c r="J294" s="11">
        <v>1</v>
      </c>
      <c r="K294" s="11" t="s">
        <v>583</v>
      </c>
      <c r="L294" s="11" t="s">
        <v>47</v>
      </c>
      <c r="M294" s="11" t="s">
        <v>48</v>
      </c>
      <c r="N294" s="11" t="s">
        <v>49</v>
      </c>
      <c r="O294" s="11" t="s">
        <v>195</v>
      </c>
      <c r="P294" s="11" t="s">
        <v>51</v>
      </c>
      <c r="Q294" s="11" t="s">
        <v>51</v>
      </c>
      <c r="R294" s="11" t="s">
        <v>51</v>
      </c>
      <c r="S294" s="11" t="s">
        <v>51</v>
      </c>
      <c r="T294" s="11" t="s">
        <v>51</v>
      </c>
      <c r="U294" s="11" t="s">
        <v>51</v>
      </c>
      <c r="V294" s="11" t="s">
        <v>51</v>
      </c>
      <c r="W294" s="11"/>
      <c r="X294" s="11" t="s">
        <v>53</v>
      </c>
      <c r="Y294" s="11" t="s">
        <v>143</v>
      </c>
      <c r="Z294" s="11" t="s">
        <v>144</v>
      </c>
      <c r="AA294" s="11" t="s">
        <v>51</v>
      </c>
      <c r="AB294" s="11" t="s">
        <v>51</v>
      </c>
      <c r="AC294" s="11" t="s">
        <v>51</v>
      </c>
      <c r="AD294" s="11" t="s">
        <v>51</v>
      </c>
      <c r="AE294" s="11" t="s">
        <v>51</v>
      </c>
      <c r="AF294" s="11" t="s">
        <v>51</v>
      </c>
      <c r="AG294" s="11" t="s">
        <v>612</v>
      </c>
      <c r="AH294" s="11" t="s">
        <v>613</v>
      </c>
      <c r="AI294" s="11" t="s">
        <v>86</v>
      </c>
    </row>
    <row r="295" ht="84" spans="1:35">
      <c r="A295" s="11">
        <v>450</v>
      </c>
      <c r="B295" s="11" t="s">
        <v>469</v>
      </c>
      <c r="C295" s="11" t="s">
        <v>611</v>
      </c>
      <c r="D295" s="11" t="s">
        <v>41</v>
      </c>
      <c r="E295" s="11" t="s">
        <v>576</v>
      </c>
      <c r="F295" s="11">
        <v>1450200450</v>
      </c>
      <c r="G295" s="11" t="s">
        <v>43</v>
      </c>
      <c r="H295" s="11" t="s">
        <v>237</v>
      </c>
      <c r="I295" s="11" t="s">
        <v>472</v>
      </c>
      <c r="J295" s="11">
        <v>1</v>
      </c>
      <c r="K295" s="11" t="s">
        <v>215</v>
      </c>
      <c r="L295" s="11" t="s">
        <v>47</v>
      </c>
      <c r="M295" s="11" t="s">
        <v>48</v>
      </c>
      <c r="N295" s="11" t="s">
        <v>49</v>
      </c>
      <c r="O295" s="11" t="s">
        <v>195</v>
      </c>
      <c r="P295" s="11" t="s">
        <v>51</v>
      </c>
      <c r="Q295" s="11" t="s">
        <v>51</v>
      </c>
      <c r="R295" s="11" t="s">
        <v>51</v>
      </c>
      <c r="S295" s="11" t="s">
        <v>51</v>
      </c>
      <c r="T295" s="11" t="s">
        <v>51</v>
      </c>
      <c r="U295" s="11" t="s">
        <v>51</v>
      </c>
      <c r="V295" s="11" t="s">
        <v>51</v>
      </c>
      <c r="W295" s="11"/>
      <c r="X295" s="11" t="s">
        <v>53</v>
      </c>
      <c r="Y295" s="11" t="s">
        <v>143</v>
      </c>
      <c r="Z295" s="11" t="s">
        <v>144</v>
      </c>
      <c r="AA295" s="11" t="s">
        <v>51</v>
      </c>
      <c r="AB295" s="11" t="s">
        <v>51</v>
      </c>
      <c r="AC295" s="11" t="s">
        <v>51</v>
      </c>
      <c r="AD295" s="11" t="s">
        <v>51</v>
      </c>
      <c r="AE295" s="11" t="s">
        <v>51</v>
      </c>
      <c r="AF295" s="11" t="s">
        <v>51</v>
      </c>
      <c r="AG295" s="11" t="s">
        <v>612</v>
      </c>
      <c r="AH295" s="11" t="s">
        <v>613</v>
      </c>
      <c r="AI295" s="11" t="s">
        <v>86</v>
      </c>
    </row>
    <row r="296" ht="108" spans="1:35">
      <c r="A296" s="11">
        <v>451</v>
      </c>
      <c r="B296" s="11" t="s">
        <v>469</v>
      </c>
      <c r="C296" s="11" t="s">
        <v>617</v>
      </c>
      <c r="D296" s="11" t="s">
        <v>41</v>
      </c>
      <c r="E296" s="11" t="s">
        <v>615</v>
      </c>
      <c r="F296" s="11">
        <v>1450200451</v>
      </c>
      <c r="G296" s="11" t="s">
        <v>43</v>
      </c>
      <c r="H296" s="11" t="s">
        <v>237</v>
      </c>
      <c r="I296" s="11" t="s">
        <v>478</v>
      </c>
      <c r="J296" s="11">
        <v>1</v>
      </c>
      <c r="K296" s="11" t="s">
        <v>214</v>
      </c>
      <c r="L296" s="11" t="s">
        <v>47</v>
      </c>
      <c r="M296" s="11" t="s">
        <v>48</v>
      </c>
      <c r="N296" s="11" t="s">
        <v>49</v>
      </c>
      <c r="O296" s="11" t="s">
        <v>195</v>
      </c>
      <c r="P296" s="11" t="s">
        <v>51</v>
      </c>
      <c r="Q296" s="11" t="s">
        <v>441</v>
      </c>
      <c r="R296" s="11" t="s">
        <v>51</v>
      </c>
      <c r="S296" s="11" t="s">
        <v>51</v>
      </c>
      <c r="T296" s="11" t="s">
        <v>51</v>
      </c>
      <c r="U296" s="11" t="s">
        <v>51</v>
      </c>
      <c r="V296" s="11" t="s">
        <v>51</v>
      </c>
      <c r="W296" s="11" t="s">
        <v>618</v>
      </c>
      <c r="X296" s="11" t="s">
        <v>53</v>
      </c>
      <c r="Y296" s="11" t="s">
        <v>143</v>
      </c>
      <c r="Z296" s="11" t="s">
        <v>144</v>
      </c>
      <c r="AA296" s="11" t="s">
        <v>51</v>
      </c>
      <c r="AB296" s="11" t="s">
        <v>51</v>
      </c>
      <c r="AC296" s="11" t="s">
        <v>51</v>
      </c>
      <c r="AD296" s="11" t="s">
        <v>51</v>
      </c>
      <c r="AE296" s="11" t="s">
        <v>51</v>
      </c>
      <c r="AF296" s="11" t="s">
        <v>51</v>
      </c>
      <c r="AG296" s="11" t="s">
        <v>619</v>
      </c>
      <c r="AH296" s="11" t="s">
        <v>620</v>
      </c>
      <c r="AI296" s="11" t="s">
        <v>86</v>
      </c>
    </row>
    <row r="297" ht="84" spans="1:35">
      <c r="A297" s="11">
        <v>452</v>
      </c>
      <c r="B297" s="11" t="s">
        <v>469</v>
      </c>
      <c r="C297" s="11" t="s">
        <v>621</v>
      </c>
      <c r="D297" s="11" t="s">
        <v>41</v>
      </c>
      <c r="E297" s="11" t="s">
        <v>504</v>
      </c>
      <c r="F297" s="11">
        <v>1450200452</v>
      </c>
      <c r="G297" s="11" t="s">
        <v>43</v>
      </c>
      <c r="H297" s="11" t="s">
        <v>237</v>
      </c>
      <c r="I297" s="11" t="s">
        <v>478</v>
      </c>
      <c r="J297" s="11">
        <v>1</v>
      </c>
      <c r="K297" s="11" t="s">
        <v>608</v>
      </c>
      <c r="L297" s="11" t="s">
        <v>47</v>
      </c>
      <c r="M297" s="11" t="s">
        <v>153</v>
      </c>
      <c r="N297" s="11" t="s">
        <v>49</v>
      </c>
      <c r="O297" s="11" t="s">
        <v>195</v>
      </c>
      <c r="P297" s="11" t="s">
        <v>51</v>
      </c>
      <c r="Q297" s="11" t="s">
        <v>51</v>
      </c>
      <c r="R297" s="11" t="s">
        <v>51</v>
      </c>
      <c r="S297" s="11" t="s">
        <v>51</v>
      </c>
      <c r="T297" s="11" t="s">
        <v>51</v>
      </c>
      <c r="U297" s="11" t="s">
        <v>51</v>
      </c>
      <c r="V297" s="11" t="s">
        <v>51</v>
      </c>
      <c r="W297" s="11" t="s">
        <v>622</v>
      </c>
      <c r="X297" s="11" t="s">
        <v>53</v>
      </c>
      <c r="Y297" s="11" t="s">
        <v>143</v>
      </c>
      <c r="Z297" s="11" t="s">
        <v>144</v>
      </c>
      <c r="AA297" s="11" t="s">
        <v>51</v>
      </c>
      <c r="AB297" s="11" t="s">
        <v>51</v>
      </c>
      <c r="AC297" s="11" t="s">
        <v>51</v>
      </c>
      <c r="AD297" s="11" t="s">
        <v>51</v>
      </c>
      <c r="AE297" s="11" t="s">
        <v>51</v>
      </c>
      <c r="AF297" s="11" t="s">
        <v>51</v>
      </c>
      <c r="AG297" s="11" t="s">
        <v>623</v>
      </c>
      <c r="AH297" s="11" t="s">
        <v>624</v>
      </c>
      <c r="AI297" s="11" t="s">
        <v>86</v>
      </c>
    </row>
    <row r="298" ht="108" spans="1:35">
      <c r="A298" s="11">
        <v>453</v>
      </c>
      <c r="B298" s="11" t="s">
        <v>469</v>
      </c>
      <c r="C298" s="11" t="s">
        <v>625</v>
      </c>
      <c r="D298" s="11" t="s">
        <v>41</v>
      </c>
      <c r="E298" s="11" t="s">
        <v>504</v>
      </c>
      <c r="F298" s="11">
        <v>1450200453</v>
      </c>
      <c r="G298" s="11" t="s">
        <v>43</v>
      </c>
      <c r="H298" s="11" t="s">
        <v>237</v>
      </c>
      <c r="I298" s="11" t="s">
        <v>478</v>
      </c>
      <c r="J298" s="11">
        <v>1</v>
      </c>
      <c r="K298" s="11" t="s">
        <v>626</v>
      </c>
      <c r="L298" s="11" t="s">
        <v>47</v>
      </c>
      <c r="M298" s="11" t="s">
        <v>48</v>
      </c>
      <c r="N298" s="11" t="s">
        <v>49</v>
      </c>
      <c r="O298" s="11" t="s">
        <v>195</v>
      </c>
      <c r="P298" s="11" t="s">
        <v>51</v>
      </c>
      <c r="Q298" s="11" t="s">
        <v>51</v>
      </c>
      <c r="R298" s="11" t="s">
        <v>51</v>
      </c>
      <c r="S298" s="11" t="s">
        <v>51</v>
      </c>
      <c r="T298" s="11" t="s">
        <v>51</v>
      </c>
      <c r="U298" s="11" t="s">
        <v>51</v>
      </c>
      <c r="V298" s="11" t="s">
        <v>51</v>
      </c>
      <c r="W298" s="11" t="s">
        <v>627</v>
      </c>
      <c r="X298" s="11" t="s">
        <v>53</v>
      </c>
      <c r="Y298" s="11" t="s">
        <v>143</v>
      </c>
      <c r="Z298" s="11" t="s">
        <v>144</v>
      </c>
      <c r="AA298" s="11" t="s">
        <v>51</v>
      </c>
      <c r="AB298" s="11" t="s">
        <v>51</v>
      </c>
      <c r="AC298" s="11" t="s">
        <v>51</v>
      </c>
      <c r="AD298" s="11" t="s">
        <v>51</v>
      </c>
      <c r="AE298" s="11" t="s">
        <v>51</v>
      </c>
      <c r="AF298" s="11" t="s">
        <v>51</v>
      </c>
      <c r="AG298" s="11" t="s">
        <v>628</v>
      </c>
      <c r="AH298" s="11" t="s">
        <v>629</v>
      </c>
      <c r="AI298" s="11" t="s">
        <v>86</v>
      </c>
    </row>
    <row r="299" ht="48" spans="1:35">
      <c r="A299" s="11">
        <v>454</v>
      </c>
      <c r="B299" s="11" t="s">
        <v>469</v>
      </c>
      <c r="C299" s="11" t="s">
        <v>625</v>
      </c>
      <c r="D299" s="11" t="s">
        <v>41</v>
      </c>
      <c r="E299" s="11" t="s">
        <v>506</v>
      </c>
      <c r="F299" s="11">
        <v>1450200454</v>
      </c>
      <c r="G299" s="11" t="s">
        <v>43</v>
      </c>
      <c r="H299" s="11" t="s">
        <v>237</v>
      </c>
      <c r="I299" s="11" t="s">
        <v>478</v>
      </c>
      <c r="J299" s="11">
        <v>1</v>
      </c>
      <c r="K299" s="11" t="s">
        <v>386</v>
      </c>
      <c r="L299" s="11" t="s">
        <v>47</v>
      </c>
      <c r="M299" s="11" t="s">
        <v>48</v>
      </c>
      <c r="N299" s="11" t="s">
        <v>49</v>
      </c>
      <c r="O299" s="11" t="s">
        <v>195</v>
      </c>
      <c r="P299" s="11" t="s">
        <v>51</v>
      </c>
      <c r="Q299" s="11" t="s">
        <v>51</v>
      </c>
      <c r="R299" s="11" t="s">
        <v>51</v>
      </c>
      <c r="S299" s="11" t="s">
        <v>51</v>
      </c>
      <c r="T299" s="11" t="s">
        <v>51</v>
      </c>
      <c r="U299" s="11" t="s">
        <v>51</v>
      </c>
      <c r="V299" s="11" t="s">
        <v>51</v>
      </c>
      <c r="W299" s="11" t="s">
        <v>45</v>
      </c>
      <c r="X299" s="11" t="s">
        <v>53</v>
      </c>
      <c r="Y299" s="11" t="s">
        <v>143</v>
      </c>
      <c r="Z299" s="11" t="s">
        <v>144</v>
      </c>
      <c r="AA299" s="11" t="s">
        <v>51</v>
      </c>
      <c r="AB299" s="11" t="s">
        <v>51</v>
      </c>
      <c r="AC299" s="11" t="s">
        <v>51</v>
      </c>
      <c r="AD299" s="11" t="s">
        <v>51</v>
      </c>
      <c r="AE299" s="11" t="s">
        <v>51</v>
      </c>
      <c r="AF299" s="11" t="s">
        <v>51</v>
      </c>
      <c r="AG299" s="11" t="s">
        <v>628</v>
      </c>
      <c r="AH299" s="11" t="s">
        <v>629</v>
      </c>
      <c r="AI299" s="11" t="s">
        <v>86</v>
      </c>
    </row>
    <row r="300" ht="48" spans="1:35">
      <c r="A300" s="11">
        <v>455</v>
      </c>
      <c r="B300" s="11" t="s">
        <v>469</v>
      </c>
      <c r="C300" s="11" t="s">
        <v>625</v>
      </c>
      <c r="D300" s="11" t="s">
        <v>41</v>
      </c>
      <c r="E300" s="11" t="s">
        <v>570</v>
      </c>
      <c r="F300" s="11">
        <v>1450200455</v>
      </c>
      <c r="G300" s="11" t="s">
        <v>43</v>
      </c>
      <c r="H300" s="11" t="s">
        <v>237</v>
      </c>
      <c r="I300" s="11" t="s">
        <v>478</v>
      </c>
      <c r="J300" s="11">
        <v>1</v>
      </c>
      <c r="K300" s="11" t="s">
        <v>206</v>
      </c>
      <c r="L300" s="11" t="s">
        <v>47</v>
      </c>
      <c r="M300" s="11" t="s">
        <v>48</v>
      </c>
      <c r="N300" s="11" t="s">
        <v>49</v>
      </c>
      <c r="O300" s="11" t="s">
        <v>195</v>
      </c>
      <c r="P300" s="11" t="s">
        <v>51</v>
      </c>
      <c r="Q300" s="11" t="s">
        <v>51</v>
      </c>
      <c r="R300" s="11" t="s">
        <v>51</v>
      </c>
      <c r="S300" s="11" t="s">
        <v>51</v>
      </c>
      <c r="T300" s="11" t="s">
        <v>51</v>
      </c>
      <c r="U300" s="11" t="s">
        <v>51</v>
      </c>
      <c r="V300" s="11" t="s">
        <v>51</v>
      </c>
      <c r="W300" s="11" t="s">
        <v>630</v>
      </c>
      <c r="X300" s="11" t="s">
        <v>53</v>
      </c>
      <c r="Y300" s="11" t="s">
        <v>143</v>
      </c>
      <c r="Z300" s="11" t="s">
        <v>144</v>
      </c>
      <c r="AA300" s="11" t="s">
        <v>51</v>
      </c>
      <c r="AB300" s="11" t="s">
        <v>51</v>
      </c>
      <c r="AC300" s="11" t="s">
        <v>51</v>
      </c>
      <c r="AD300" s="11" t="s">
        <v>51</v>
      </c>
      <c r="AE300" s="11" t="s">
        <v>51</v>
      </c>
      <c r="AF300" s="11" t="s">
        <v>51</v>
      </c>
      <c r="AG300" s="11" t="s">
        <v>628</v>
      </c>
      <c r="AH300" s="11" t="s">
        <v>629</v>
      </c>
      <c r="AI300" s="11" t="s">
        <v>86</v>
      </c>
    </row>
    <row r="301" ht="60" spans="1:35">
      <c r="A301" s="11">
        <v>456</v>
      </c>
      <c r="B301" s="11" t="s">
        <v>469</v>
      </c>
      <c r="C301" s="11" t="s">
        <v>631</v>
      </c>
      <c r="D301" s="11" t="s">
        <v>41</v>
      </c>
      <c r="E301" s="11" t="s">
        <v>504</v>
      </c>
      <c r="F301" s="11">
        <v>1450200456</v>
      </c>
      <c r="G301" s="11" t="s">
        <v>43</v>
      </c>
      <c r="H301" s="11" t="s">
        <v>237</v>
      </c>
      <c r="I301" s="11" t="s">
        <v>472</v>
      </c>
      <c r="J301" s="11">
        <v>6</v>
      </c>
      <c r="K301" s="11" t="s">
        <v>608</v>
      </c>
      <c r="L301" s="11" t="s">
        <v>47</v>
      </c>
      <c r="M301" s="11" t="s">
        <v>48</v>
      </c>
      <c r="N301" s="11" t="s">
        <v>49</v>
      </c>
      <c r="O301" s="11" t="s">
        <v>195</v>
      </c>
      <c r="P301" s="11" t="s">
        <v>51</v>
      </c>
      <c r="Q301" s="11" t="s">
        <v>51</v>
      </c>
      <c r="R301" s="11" t="s">
        <v>51</v>
      </c>
      <c r="S301" s="11" t="s">
        <v>51</v>
      </c>
      <c r="T301" s="11" t="s">
        <v>51</v>
      </c>
      <c r="U301" s="11" t="s">
        <v>51</v>
      </c>
      <c r="V301" s="11" t="s">
        <v>51</v>
      </c>
      <c r="W301" s="11" t="s">
        <v>202</v>
      </c>
      <c r="X301" s="11" t="s">
        <v>53</v>
      </c>
      <c r="Y301" s="11" t="s">
        <v>143</v>
      </c>
      <c r="Z301" s="11" t="s">
        <v>144</v>
      </c>
      <c r="AA301" s="11" t="s">
        <v>51</v>
      </c>
      <c r="AB301" s="11" t="s">
        <v>51</v>
      </c>
      <c r="AC301" s="11" t="s">
        <v>51</v>
      </c>
      <c r="AD301" s="11" t="s">
        <v>51</v>
      </c>
      <c r="AE301" s="11" t="s">
        <v>51</v>
      </c>
      <c r="AF301" s="11" t="s">
        <v>51</v>
      </c>
      <c r="AG301" s="11" t="s">
        <v>632</v>
      </c>
      <c r="AH301" s="11" t="s">
        <v>633</v>
      </c>
      <c r="AI301" s="11" t="s">
        <v>86</v>
      </c>
    </row>
    <row r="302" ht="60" spans="1:35">
      <c r="A302" s="11">
        <v>457</v>
      </c>
      <c r="B302" s="11" t="s">
        <v>469</v>
      </c>
      <c r="C302" s="11" t="s">
        <v>631</v>
      </c>
      <c r="D302" s="11" t="s">
        <v>41</v>
      </c>
      <c r="E302" s="11" t="s">
        <v>506</v>
      </c>
      <c r="F302" s="11">
        <v>1450200457</v>
      </c>
      <c r="G302" s="11" t="s">
        <v>43</v>
      </c>
      <c r="H302" s="11" t="s">
        <v>237</v>
      </c>
      <c r="I302" s="11" t="s">
        <v>472</v>
      </c>
      <c r="J302" s="11">
        <v>5</v>
      </c>
      <c r="K302" s="11" t="s">
        <v>583</v>
      </c>
      <c r="L302" s="11" t="s">
        <v>47</v>
      </c>
      <c r="M302" s="11" t="s">
        <v>48</v>
      </c>
      <c r="N302" s="11" t="s">
        <v>49</v>
      </c>
      <c r="O302" s="11" t="s">
        <v>195</v>
      </c>
      <c r="P302" s="11" t="s">
        <v>51</v>
      </c>
      <c r="Q302" s="11" t="s">
        <v>51</v>
      </c>
      <c r="R302" s="11" t="s">
        <v>51</v>
      </c>
      <c r="S302" s="11" t="s">
        <v>51</v>
      </c>
      <c r="T302" s="11" t="s">
        <v>51</v>
      </c>
      <c r="U302" s="11" t="s">
        <v>51</v>
      </c>
      <c r="V302" s="11" t="s">
        <v>51</v>
      </c>
      <c r="W302" s="11" t="s">
        <v>45</v>
      </c>
      <c r="X302" s="11" t="s">
        <v>53</v>
      </c>
      <c r="Y302" s="11" t="s">
        <v>143</v>
      </c>
      <c r="Z302" s="11" t="s">
        <v>144</v>
      </c>
      <c r="AA302" s="11" t="s">
        <v>51</v>
      </c>
      <c r="AB302" s="11" t="s">
        <v>51</v>
      </c>
      <c r="AC302" s="11" t="s">
        <v>51</v>
      </c>
      <c r="AD302" s="11" t="s">
        <v>51</v>
      </c>
      <c r="AE302" s="11" t="s">
        <v>51</v>
      </c>
      <c r="AF302" s="11" t="s">
        <v>51</v>
      </c>
      <c r="AG302" s="11" t="s">
        <v>632</v>
      </c>
      <c r="AH302" s="11" t="s">
        <v>633</v>
      </c>
      <c r="AI302" s="11" t="s">
        <v>86</v>
      </c>
    </row>
    <row r="303" ht="60" spans="1:35">
      <c r="A303" s="11">
        <v>458</v>
      </c>
      <c r="B303" s="11" t="s">
        <v>469</v>
      </c>
      <c r="C303" s="11" t="s">
        <v>631</v>
      </c>
      <c r="D303" s="11" t="s">
        <v>41</v>
      </c>
      <c r="E303" s="11" t="s">
        <v>570</v>
      </c>
      <c r="F303" s="11">
        <v>1450200458</v>
      </c>
      <c r="G303" s="11" t="s">
        <v>43</v>
      </c>
      <c r="H303" s="11" t="s">
        <v>237</v>
      </c>
      <c r="I303" s="11" t="s">
        <v>472</v>
      </c>
      <c r="J303" s="11">
        <v>1</v>
      </c>
      <c r="K303" s="11" t="s">
        <v>206</v>
      </c>
      <c r="L303" s="11" t="s">
        <v>47</v>
      </c>
      <c r="M303" s="11" t="s">
        <v>48</v>
      </c>
      <c r="N303" s="11" t="s">
        <v>49</v>
      </c>
      <c r="O303" s="11" t="s">
        <v>195</v>
      </c>
      <c r="P303" s="11" t="s">
        <v>51</v>
      </c>
      <c r="Q303" s="11" t="s">
        <v>51</v>
      </c>
      <c r="R303" s="11" t="s">
        <v>51</v>
      </c>
      <c r="S303" s="11" t="s">
        <v>51</v>
      </c>
      <c r="T303" s="11" t="s">
        <v>51</v>
      </c>
      <c r="U303" s="11" t="s">
        <v>51</v>
      </c>
      <c r="V303" s="11" t="s">
        <v>51</v>
      </c>
      <c r="W303" s="11" t="s">
        <v>45</v>
      </c>
      <c r="X303" s="11" t="s">
        <v>53</v>
      </c>
      <c r="Y303" s="11" t="s">
        <v>143</v>
      </c>
      <c r="Z303" s="11" t="s">
        <v>144</v>
      </c>
      <c r="AA303" s="11" t="s">
        <v>51</v>
      </c>
      <c r="AB303" s="11" t="s">
        <v>51</v>
      </c>
      <c r="AC303" s="11" t="s">
        <v>51</v>
      </c>
      <c r="AD303" s="11" t="s">
        <v>51</v>
      </c>
      <c r="AE303" s="11" t="s">
        <v>51</v>
      </c>
      <c r="AF303" s="11" t="s">
        <v>51</v>
      </c>
      <c r="AG303" s="11" t="s">
        <v>632</v>
      </c>
      <c r="AH303" s="11" t="s">
        <v>633</v>
      </c>
      <c r="AI303" s="11" t="s">
        <v>86</v>
      </c>
    </row>
    <row r="304" ht="60" spans="1:35">
      <c r="A304" s="11">
        <v>459</v>
      </c>
      <c r="B304" s="11" t="s">
        <v>469</v>
      </c>
      <c r="C304" s="11" t="s">
        <v>631</v>
      </c>
      <c r="D304" s="11" t="s">
        <v>41</v>
      </c>
      <c r="E304" s="11" t="s">
        <v>615</v>
      </c>
      <c r="F304" s="11">
        <v>1450200459</v>
      </c>
      <c r="G304" s="11" t="s">
        <v>43</v>
      </c>
      <c r="H304" s="11" t="s">
        <v>237</v>
      </c>
      <c r="I304" s="11" t="s">
        <v>478</v>
      </c>
      <c r="J304" s="11">
        <v>2</v>
      </c>
      <c r="K304" s="11" t="s">
        <v>214</v>
      </c>
      <c r="L304" s="11" t="s">
        <v>47</v>
      </c>
      <c r="M304" s="11" t="s">
        <v>48</v>
      </c>
      <c r="N304" s="11" t="s">
        <v>49</v>
      </c>
      <c r="O304" s="11" t="s">
        <v>195</v>
      </c>
      <c r="P304" s="11" t="s">
        <v>51</v>
      </c>
      <c r="Q304" s="11" t="s">
        <v>51</v>
      </c>
      <c r="R304" s="11" t="s">
        <v>51</v>
      </c>
      <c r="S304" s="11" t="s">
        <v>51</v>
      </c>
      <c r="T304" s="11" t="s">
        <v>51</v>
      </c>
      <c r="U304" s="11" t="s">
        <v>51</v>
      </c>
      <c r="V304" s="11" t="s">
        <v>51</v>
      </c>
      <c r="W304" s="11" t="s">
        <v>45</v>
      </c>
      <c r="X304" s="11" t="s">
        <v>53</v>
      </c>
      <c r="Y304" s="11" t="s">
        <v>143</v>
      </c>
      <c r="Z304" s="11" t="s">
        <v>144</v>
      </c>
      <c r="AA304" s="11" t="s">
        <v>51</v>
      </c>
      <c r="AB304" s="11" t="s">
        <v>51</v>
      </c>
      <c r="AC304" s="11" t="s">
        <v>51</v>
      </c>
      <c r="AD304" s="11" t="s">
        <v>51</v>
      </c>
      <c r="AE304" s="11" t="s">
        <v>51</v>
      </c>
      <c r="AF304" s="11" t="s">
        <v>51</v>
      </c>
      <c r="AG304" s="11" t="s">
        <v>632</v>
      </c>
      <c r="AH304" s="11" t="s">
        <v>633</v>
      </c>
      <c r="AI304" s="11" t="s">
        <v>86</v>
      </c>
    </row>
    <row r="305" ht="60" spans="1:35">
      <c r="A305" s="11">
        <v>460</v>
      </c>
      <c r="B305" s="11" t="s">
        <v>469</v>
      </c>
      <c r="C305" s="11" t="s">
        <v>631</v>
      </c>
      <c r="D305" s="11" t="s">
        <v>41</v>
      </c>
      <c r="E305" s="11" t="s">
        <v>578</v>
      </c>
      <c r="F305" s="11">
        <v>1450200460</v>
      </c>
      <c r="G305" s="11" t="s">
        <v>43</v>
      </c>
      <c r="H305" s="11" t="s">
        <v>237</v>
      </c>
      <c r="I305" s="11" t="s">
        <v>472</v>
      </c>
      <c r="J305" s="11">
        <v>3</v>
      </c>
      <c r="K305" s="11" t="s">
        <v>634</v>
      </c>
      <c r="L305" s="11" t="s">
        <v>47</v>
      </c>
      <c r="M305" s="11" t="s">
        <v>153</v>
      </c>
      <c r="N305" s="11" t="s">
        <v>49</v>
      </c>
      <c r="O305" s="11" t="s">
        <v>195</v>
      </c>
      <c r="P305" s="11" t="s">
        <v>51</v>
      </c>
      <c r="Q305" s="11" t="s">
        <v>51</v>
      </c>
      <c r="R305" s="11" t="s">
        <v>51</v>
      </c>
      <c r="S305" s="11" t="s">
        <v>51</v>
      </c>
      <c r="T305" s="11" t="s">
        <v>51</v>
      </c>
      <c r="U305" s="11" t="s">
        <v>51</v>
      </c>
      <c r="V305" s="11" t="s">
        <v>51</v>
      </c>
      <c r="W305" s="11" t="s">
        <v>635</v>
      </c>
      <c r="X305" s="11" t="s">
        <v>53</v>
      </c>
      <c r="Y305" s="11" t="s">
        <v>143</v>
      </c>
      <c r="Z305" s="11" t="s">
        <v>144</v>
      </c>
      <c r="AA305" s="11" t="s">
        <v>51</v>
      </c>
      <c r="AB305" s="11" t="s">
        <v>51</v>
      </c>
      <c r="AC305" s="11" t="s">
        <v>51</v>
      </c>
      <c r="AD305" s="11" t="s">
        <v>51</v>
      </c>
      <c r="AE305" s="11" t="s">
        <v>51</v>
      </c>
      <c r="AF305" s="11" t="s">
        <v>51</v>
      </c>
      <c r="AG305" s="11" t="s">
        <v>632</v>
      </c>
      <c r="AH305" s="11" t="s">
        <v>633</v>
      </c>
      <c r="AI305" s="11" t="s">
        <v>86</v>
      </c>
    </row>
    <row r="306" ht="60" spans="1:35">
      <c r="A306" s="11">
        <v>461</v>
      </c>
      <c r="B306" s="11" t="s">
        <v>469</v>
      </c>
      <c r="C306" s="11" t="s">
        <v>631</v>
      </c>
      <c r="D306" s="11" t="s">
        <v>41</v>
      </c>
      <c r="E306" s="11" t="s">
        <v>636</v>
      </c>
      <c r="F306" s="11">
        <v>1450200461</v>
      </c>
      <c r="G306" s="11" t="s">
        <v>43</v>
      </c>
      <c r="H306" s="11" t="s">
        <v>237</v>
      </c>
      <c r="I306" s="11" t="s">
        <v>472</v>
      </c>
      <c r="J306" s="11">
        <v>1</v>
      </c>
      <c r="K306" s="11" t="s">
        <v>637</v>
      </c>
      <c r="L306" s="11" t="s">
        <v>47</v>
      </c>
      <c r="M306" s="11" t="s">
        <v>153</v>
      </c>
      <c r="N306" s="11" t="s">
        <v>49</v>
      </c>
      <c r="O306" s="11" t="s">
        <v>195</v>
      </c>
      <c r="P306" s="11" t="s">
        <v>51</v>
      </c>
      <c r="Q306" s="11" t="s">
        <v>51</v>
      </c>
      <c r="R306" s="11" t="s">
        <v>51</v>
      </c>
      <c r="S306" s="11" t="s">
        <v>51</v>
      </c>
      <c r="T306" s="11" t="s">
        <v>51</v>
      </c>
      <c r="U306" s="11" t="s">
        <v>51</v>
      </c>
      <c r="V306" s="11" t="s">
        <v>51</v>
      </c>
      <c r="W306" s="11" t="s">
        <v>638</v>
      </c>
      <c r="X306" s="11" t="s">
        <v>53</v>
      </c>
      <c r="Y306" s="11" t="s">
        <v>143</v>
      </c>
      <c r="Z306" s="11" t="s">
        <v>144</v>
      </c>
      <c r="AA306" s="11" t="s">
        <v>51</v>
      </c>
      <c r="AB306" s="11" t="s">
        <v>51</v>
      </c>
      <c r="AC306" s="11" t="s">
        <v>51</v>
      </c>
      <c r="AD306" s="11" t="s">
        <v>51</v>
      </c>
      <c r="AE306" s="11" t="s">
        <v>51</v>
      </c>
      <c r="AF306" s="11" t="s">
        <v>51</v>
      </c>
      <c r="AG306" s="11" t="s">
        <v>632</v>
      </c>
      <c r="AH306" s="11" t="s">
        <v>633</v>
      </c>
      <c r="AI306" s="11" t="s">
        <v>86</v>
      </c>
    </row>
    <row r="307" ht="84" spans="1:35">
      <c r="A307" s="11">
        <v>462</v>
      </c>
      <c r="B307" s="11" t="s">
        <v>469</v>
      </c>
      <c r="C307" s="11" t="s">
        <v>639</v>
      </c>
      <c r="D307" s="11" t="s">
        <v>41</v>
      </c>
      <c r="E307" s="11" t="s">
        <v>534</v>
      </c>
      <c r="F307" s="11">
        <v>1450200462</v>
      </c>
      <c r="G307" s="11" t="s">
        <v>43</v>
      </c>
      <c r="H307" s="11" t="s">
        <v>237</v>
      </c>
      <c r="I307" s="11" t="s">
        <v>472</v>
      </c>
      <c r="J307" s="11">
        <v>2</v>
      </c>
      <c r="K307" s="11" t="s">
        <v>608</v>
      </c>
      <c r="L307" s="11" t="s">
        <v>47</v>
      </c>
      <c r="M307" s="11" t="s">
        <v>48</v>
      </c>
      <c r="N307" s="11" t="s">
        <v>49</v>
      </c>
      <c r="O307" s="11" t="s">
        <v>195</v>
      </c>
      <c r="P307" s="11" t="s">
        <v>51</v>
      </c>
      <c r="Q307" s="11" t="s">
        <v>51</v>
      </c>
      <c r="R307" s="11" t="s">
        <v>51</v>
      </c>
      <c r="S307" s="11" t="s">
        <v>51</v>
      </c>
      <c r="T307" s="11" t="s">
        <v>51</v>
      </c>
      <c r="U307" s="11" t="s">
        <v>51</v>
      </c>
      <c r="V307" s="11" t="s">
        <v>51</v>
      </c>
      <c r="W307" s="11" t="s">
        <v>640</v>
      </c>
      <c r="X307" s="11" t="s">
        <v>53</v>
      </c>
      <c r="Y307" s="11" t="s">
        <v>143</v>
      </c>
      <c r="Z307" s="11" t="s">
        <v>144</v>
      </c>
      <c r="AA307" s="11" t="s">
        <v>51</v>
      </c>
      <c r="AB307" s="11" t="s">
        <v>51</v>
      </c>
      <c r="AC307" s="11" t="s">
        <v>51</v>
      </c>
      <c r="AD307" s="11" t="s">
        <v>51</v>
      </c>
      <c r="AE307" s="11" t="s">
        <v>51</v>
      </c>
      <c r="AF307" s="11" t="s">
        <v>51</v>
      </c>
      <c r="AG307" s="11" t="s">
        <v>641</v>
      </c>
      <c r="AH307" s="11" t="s">
        <v>642</v>
      </c>
      <c r="AI307" s="11" t="s">
        <v>86</v>
      </c>
    </row>
    <row r="308" ht="60" spans="1:35">
      <c r="A308" s="11">
        <v>463</v>
      </c>
      <c r="B308" s="11" t="s">
        <v>469</v>
      </c>
      <c r="C308" s="11" t="s">
        <v>639</v>
      </c>
      <c r="D308" s="11" t="s">
        <v>41</v>
      </c>
      <c r="E308" s="11" t="s">
        <v>536</v>
      </c>
      <c r="F308" s="11">
        <v>1450200463</v>
      </c>
      <c r="G308" s="11" t="s">
        <v>43</v>
      </c>
      <c r="H308" s="11" t="s">
        <v>237</v>
      </c>
      <c r="I308" s="11" t="s">
        <v>472</v>
      </c>
      <c r="J308" s="11">
        <v>1</v>
      </c>
      <c r="K308" s="11" t="s">
        <v>251</v>
      </c>
      <c r="L308" s="11" t="s">
        <v>47</v>
      </c>
      <c r="M308" s="11" t="s">
        <v>48</v>
      </c>
      <c r="N308" s="11" t="s">
        <v>49</v>
      </c>
      <c r="O308" s="11" t="s">
        <v>195</v>
      </c>
      <c r="P308" s="11" t="s">
        <v>51</v>
      </c>
      <c r="Q308" s="11" t="s">
        <v>51</v>
      </c>
      <c r="R308" s="11" t="s">
        <v>51</v>
      </c>
      <c r="S308" s="11" t="s">
        <v>51</v>
      </c>
      <c r="T308" s="11" t="s">
        <v>51</v>
      </c>
      <c r="U308" s="11" t="s">
        <v>51</v>
      </c>
      <c r="V308" s="11" t="s">
        <v>51</v>
      </c>
      <c r="W308" s="11" t="s">
        <v>202</v>
      </c>
      <c r="X308" s="11" t="s">
        <v>53</v>
      </c>
      <c r="Y308" s="11" t="s">
        <v>143</v>
      </c>
      <c r="Z308" s="11" t="s">
        <v>144</v>
      </c>
      <c r="AA308" s="11" t="s">
        <v>51</v>
      </c>
      <c r="AB308" s="11" t="s">
        <v>51</v>
      </c>
      <c r="AC308" s="11" t="s">
        <v>51</v>
      </c>
      <c r="AD308" s="11" t="s">
        <v>51</v>
      </c>
      <c r="AE308" s="11" t="s">
        <v>51</v>
      </c>
      <c r="AF308" s="11" t="s">
        <v>51</v>
      </c>
      <c r="AG308" s="11" t="s">
        <v>641</v>
      </c>
      <c r="AH308" s="11" t="s">
        <v>642</v>
      </c>
      <c r="AI308" s="11" t="s">
        <v>86</v>
      </c>
    </row>
    <row r="309" ht="60" spans="1:35">
      <c r="A309" s="11">
        <v>464</v>
      </c>
      <c r="B309" s="11" t="s">
        <v>469</v>
      </c>
      <c r="C309" s="11" t="s">
        <v>639</v>
      </c>
      <c r="D309" s="11" t="s">
        <v>41</v>
      </c>
      <c r="E309" s="11" t="s">
        <v>506</v>
      </c>
      <c r="F309" s="11">
        <v>1450200464</v>
      </c>
      <c r="G309" s="11" t="s">
        <v>43</v>
      </c>
      <c r="H309" s="11" t="s">
        <v>237</v>
      </c>
      <c r="I309" s="11" t="s">
        <v>472</v>
      </c>
      <c r="J309" s="11">
        <v>1</v>
      </c>
      <c r="K309" s="11" t="s">
        <v>408</v>
      </c>
      <c r="L309" s="11" t="s">
        <v>47</v>
      </c>
      <c r="M309" s="11" t="s">
        <v>48</v>
      </c>
      <c r="N309" s="11" t="s">
        <v>49</v>
      </c>
      <c r="O309" s="11" t="s">
        <v>195</v>
      </c>
      <c r="P309" s="11" t="s">
        <v>51</v>
      </c>
      <c r="Q309" s="11" t="s">
        <v>51</v>
      </c>
      <c r="R309" s="11" t="s">
        <v>51</v>
      </c>
      <c r="S309" s="11" t="s">
        <v>51</v>
      </c>
      <c r="T309" s="11" t="s">
        <v>51</v>
      </c>
      <c r="U309" s="11" t="s">
        <v>51</v>
      </c>
      <c r="V309" s="11" t="s">
        <v>51</v>
      </c>
      <c r="W309" s="11" t="s">
        <v>45</v>
      </c>
      <c r="X309" s="11" t="s">
        <v>53</v>
      </c>
      <c r="Y309" s="11" t="s">
        <v>143</v>
      </c>
      <c r="Z309" s="11" t="s">
        <v>144</v>
      </c>
      <c r="AA309" s="11" t="s">
        <v>51</v>
      </c>
      <c r="AB309" s="11" t="s">
        <v>51</v>
      </c>
      <c r="AC309" s="11" t="s">
        <v>51</v>
      </c>
      <c r="AD309" s="11" t="s">
        <v>51</v>
      </c>
      <c r="AE309" s="11" t="s">
        <v>51</v>
      </c>
      <c r="AF309" s="11" t="s">
        <v>51</v>
      </c>
      <c r="AG309" s="11" t="s">
        <v>641</v>
      </c>
      <c r="AH309" s="11" t="s">
        <v>642</v>
      </c>
      <c r="AI309" s="11" t="s">
        <v>86</v>
      </c>
    </row>
    <row r="310" ht="60" spans="1:35">
      <c r="A310" s="11">
        <v>465</v>
      </c>
      <c r="B310" s="11" t="s">
        <v>469</v>
      </c>
      <c r="C310" s="11" t="s">
        <v>639</v>
      </c>
      <c r="D310" s="11" t="s">
        <v>41</v>
      </c>
      <c r="E310" s="11" t="s">
        <v>643</v>
      </c>
      <c r="F310" s="11">
        <v>1450200465</v>
      </c>
      <c r="G310" s="11" t="s">
        <v>43</v>
      </c>
      <c r="H310" s="11" t="s">
        <v>237</v>
      </c>
      <c r="I310" s="11" t="s">
        <v>472</v>
      </c>
      <c r="J310" s="11">
        <v>1</v>
      </c>
      <c r="K310" s="11" t="s">
        <v>214</v>
      </c>
      <c r="L310" s="11" t="s">
        <v>47</v>
      </c>
      <c r="M310" s="11" t="s">
        <v>48</v>
      </c>
      <c r="N310" s="11" t="s">
        <v>49</v>
      </c>
      <c r="O310" s="11" t="s">
        <v>195</v>
      </c>
      <c r="P310" s="11" t="s">
        <v>51</v>
      </c>
      <c r="Q310" s="11" t="s">
        <v>51</v>
      </c>
      <c r="R310" s="11" t="s">
        <v>51</v>
      </c>
      <c r="S310" s="11" t="s">
        <v>51</v>
      </c>
      <c r="T310" s="11" t="s">
        <v>51</v>
      </c>
      <c r="U310" s="11" t="s">
        <v>51</v>
      </c>
      <c r="V310" s="11" t="s">
        <v>51</v>
      </c>
      <c r="W310" s="11" t="s">
        <v>644</v>
      </c>
      <c r="X310" s="11" t="s">
        <v>53</v>
      </c>
      <c r="Y310" s="11" t="s">
        <v>143</v>
      </c>
      <c r="Z310" s="11" t="s">
        <v>144</v>
      </c>
      <c r="AA310" s="11" t="s">
        <v>51</v>
      </c>
      <c r="AB310" s="11" t="s">
        <v>51</v>
      </c>
      <c r="AC310" s="11" t="s">
        <v>51</v>
      </c>
      <c r="AD310" s="11" t="s">
        <v>51</v>
      </c>
      <c r="AE310" s="11" t="s">
        <v>51</v>
      </c>
      <c r="AF310" s="11" t="s">
        <v>51</v>
      </c>
      <c r="AG310" s="11" t="s">
        <v>641</v>
      </c>
      <c r="AH310" s="11" t="s">
        <v>642</v>
      </c>
      <c r="AI310" s="11" t="s">
        <v>86</v>
      </c>
    </row>
    <row r="311" ht="60" spans="1:35">
      <c r="A311" s="11">
        <v>466</v>
      </c>
      <c r="B311" s="11" t="s">
        <v>469</v>
      </c>
      <c r="C311" s="11" t="s">
        <v>645</v>
      </c>
      <c r="D311" s="11" t="s">
        <v>41</v>
      </c>
      <c r="E311" s="11" t="s">
        <v>158</v>
      </c>
      <c r="F311" s="11">
        <v>1450200466</v>
      </c>
      <c r="G311" s="11" t="s">
        <v>43</v>
      </c>
      <c r="H311" s="11" t="s">
        <v>44</v>
      </c>
      <c r="I311" s="11" t="s">
        <v>478</v>
      </c>
      <c r="J311" s="11">
        <v>1</v>
      </c>
      <c r="K311" s="11" t="s">
        <v>251</v>
      </c>
      <c r="L311" s="11" t="s">
        <v>47</v>
      </c>
      <c r="M311" s="11" t="s">
        <v>48</v>
      </c>
      <c r="N311" s="11" t="s">
        <v>49</v>
      </c>
      <c r="O311" s="11" t="s">
        <v>646</v>
      </c>
      <c r="P311" s="11" t="s">
        <v>51</v>
      </c>
      <c r="Q311" s="11" t="s">
        <v>51</v>
      </c>
      <c r="R311" s="11" t="s">
        <v>51</v>
      </c>
      <c r="S311" s="11" t="s">
        <v>51</v>
      </c>
      <c r="T311" s="11" t="s">
        <v>51</v>
      </c>
      <c r="U311" s="11" t="s">
        <v>51</v>
      </c>
      <c r="V311" s="11" t="s">
        <v>51</v>
      </c>
      <c r="W311" s="11" t="s">
        <v>647</v>
      </c>
      <c r="X311" s="11" t="s">
        <v>53</v>
      </c>
      <c r="Y311" s="11" t="s">
        <v>143</v>
      </c>
      <c r="Z311" s="11" t="s">
        <v>144</v>
      </c>
      <c r="AA311" s="11" t="s">
        <v>51</v>
      </c>
      <c r="AB311" s="11" t="s">
        <v>51</v>
      </c>
      <c r="AC311" s="11" t="s">
        <v>51</v>
      </c>
      <c r="AD311" s="11" t="s">
        <v>51</v>
      </c>
      <c r="AE311" s="11" t="s">
        <v>51</v>
      </c>
      <c r="AF311" s="11" t="s">
        <v>51</v>
      </c>
      <c r="AG311" s="11" t="s">
        <v>648</v>
      </c>
      <c r="AH311" s="11" t="s">
        <v>649</v>
      </c>
      <c r="AI311" s="11" t="s">
        <v>86</v>
      </c>
    </row>
    <row r="312" ht="72" spans="1:35">
      <c r="A312" s="11">
        <v>499</v>
      </c>
      <c r="B312" s="11" t="s">
        <v>650</v>
      </c>
      <c r="C312" s="11" t="s">
        <v>651</v>
      </c>
      <c r="D312" s="11" t="s">
        <v>41</v>
      </c>
      <c r="E312" s="11" t="s">
        <v>481</v>
      </c>
      <c r="F312" s="11">
        <v>1450200499</v>
      </c>
      <c r="G312" s="11" t="s">
        <v>43</v>
      </c>
      <c r="H312" s="11" t="s">
        <v>44</v>
      </c>
      <c r="I312" s="11" t="s">
        <v>45</v>
      </c>
      <c r="J312" s="11">
        <v>1</v>
      </c>
      <c r="K312" s="11" t="s">
        <v>652</v>
      </c>
      <c r="L312" s="11" t="s">
        <v>47</v>
      </c>
      <c r="M312" s="11" t="s">
        <v>48</v>
      </c>
      <c r="N312" s="11" t="s">
        <v>49</v>
      </c>
      <c r="O312" s="11" t="s">
        <v>188</v>
      </c>
      <c r="P312" s="11" t="s">
        <v>51</v>
      </c>
      <c r="Q312" s="11" t="s">
        <v>51</v>
      </c>
      <c r="R312" s="11" t="s">
        <v>51</v>
      </c>
      <c r="S312" s="11" t="s">
        <v>51</v>
      </c>
      <c r="T312" s="11" t="s">
        <v>51</v>
      </c>
      <c r="U312" s="11" t="s">
        <v>51</v>
      </c>
      <c r="V312" s="11" t="s">
        <v>51</v>
      </c>
      <c r="W312" s="11" t="s">
        <v>653</v>
      </c>
      <c r="X312" s="11" t="s">
        <v>53</v>
      </c>
      <c r="Y312" s="11" t="s">
        <v>54</v>
      </c>
      <c r="Z312" s="11" t="s">
        <v>55</v>
      </c>
      <c r="AA312" s="11" t="s">
        <v>51</v>
      </c>
      <c r="AB312" s="11" t="s">
        <v>51</v>
      </c>
      <c r="AC312" s="11" t="s">
        <v>51</v>
      </c>
      <c r="AD312" s="11" t="s">
        <v>51</v>
      </c>
      <c r="AE312" s="11" t="s">
        <v>51</v>
      </c>
      <c r="AF312" s="11" t="s">
        <v>51</v>
      </c>
      <c r="AG312" s="11" t="s">
        <v>654</v>
      </c>
      <c r="AH312" s="11" t="s">
        <v>655</v>
      </c>
      <c r="AI312" s="11" t="s">
        <v>86</v>
      </c>
    </row>
    <row r="313" ht="60" spans="1:35">
      <c r="A313" s="11">
        <v>500</v>
      </c>
      <c r="B313" s="11" t="s">
        <v>650</v>
      </c>
      <c r="C313" s="11" t="s">
        <v>651</v>
      </c>
      <c r="D313" s="11" t="s">
        <v>41</v>
      </c>
      <c r="E313" s="11" t="s">
        <v>484</v>
      </c>
      <c r="F313" s="11">
        <v>1450200500</v>
      </c>
      <c r="G313" s="11" t="s">
        <v>43</v>
      </c>
      <c r="H313" s="11" t="s">
        <v>44</v>
      </c>
      <c r="I313" s="11" t="s">
        <v>45</v>
      </c>
      <c r="J313" s="11">
        <v>1</v>
      </c>
      <c r="K313" s="11" t="s">
        <v>656</v>
      </c>
      <c r="L313" s="11" t="s">
        <v>47</v>
      </c>
      <c r="M313" s="11" t="s">
        <v>48</v>
      </c>
      <c r="N313" s="11" t="s">
        <v>49</v>
      </c>
      <c r="O313" s="11" t="s">
        <v>188</v>
      </c>
      <c r="P313" s="11" t="s">
        <v>51</v>
      </c>
      <c r="Q313" s="11" t="s">
        <v>51</v>
      </c>
      <c r="R313" s="11" t="s">
        <v>51</v>
      </c>
      <c r="S313" s="11" t="s">
        <v>51</v>
      </c>
      <c r="T313" s="11" t="s">
        <v>51</v>
      </c>
      <c r="U313" s="11" t="s">
        <v>51</v>
      </c>
      <c r="V313" s="11" t="s">
        <v>51</v>
      </c>
      <c r="W313" s="11" t="s">
        <v>657</v>
      </c>
      <c r="X313" s="11" t="s">
        <v>53</v>
      </c>
      <c r="Y313" s="11" t="s">
        <v>54</v>
      </c>
      <c r="Z313" s="11" t="s">
        <v>55</v>
      </c>
      <c r="AA313" s="11" t="s">
        <v>51</v>
      </c>
      <c r="AB313" s="11" t="s">
        <v>51</v>
      </c>
      <c r="AC313" s="11" t="s">
        <v>51</v>
      </c>
      <c r="AD313" s="11" t="s">
        <v>51</v>
      </c>
      <c r="AE313" s="11" t="s">
        <v>51</v>
      </c>
      <c r="AF313" s="11" t="s">
        <v>51</v>
      </c>
      <c r="AG313" s="11" t="s">
        <v>654</v>
      </c>
      <c r="AH313" s="11" t="s">
        <v>655</v>
      </c>
      <c r="AI313" s="11" t="s">
        <v>86</v>
      </c>
    </row>
    <row r="314" ht="60" spans="1:35">
      <c r="A314" s="11">
        <v>501</v>
      </c>
      <c r="B314" s="11" t="s">
        <v>650</v>
      </c>
      <c r="C314" s="11" t="s">
        <v>651</v>
      </c>
      <c r="D314" s="11" t="s">
        <v>41</v>
      </c>
      <c r="E314" s="11" t="s">
        <v>487</v>
      </c>
      <c r="F314" s="11">
        <v>1450200501</v>
      </c>
      <c r="G314" s="11" t="s">
        <v>43</v>
      </c>
      <c r="H314" s="11" t="s">
        <v>44</v>
      </c>
      <c r="I314" s="11" t="s">
        <v>45</v>
      </c>
      <c r="J314" s="11">
        <v>1</v>
      </c>
      <c r="K314" s="11" t="s">
        <v>658</v>
      </c>
      <c r="L314" s="11" t="s">
        <v>47</v>
      </c>
      <c r="M314" s="11" t="s">
        <v>48</v>
      </c>
      <c r="N314" s="11" t="s">
        <v>49</v>
      </c>
      <c r="O314" s="11" t="s">
        <v>188</v>
      </c>
      <c r="P314" s="11" t="s">
        <v>51</v>
      </c>
      <c r="Q314" s="11" t="s">
        <v>51</v>
      </c>
      <c r="R314" s="11" t="s">
        <v>51</v>
      </c>
      <c r="S314" s="11" t="s">
        <v>51</v>
      </c>
      <c r="T314" s="11" t="s">
        <v>51</v>
      </c>
      <c r="U314" s="11" t="s">
        <v>51</v>
      </c>
      <c r="V314" s="11" t="s">
        <v>51</v>
      </c>
      <c r="W314" s="11" t="s">
        <v>86</v>
      </c>
      <c r="X314" s="11" t="s">
        <v>53</v>
      </c>
      <c r="Y314" s="11" t="s">
        <v>54</v>
      </c>
      <c r="Z314" s="11" t="s">
        <v>55</v>
      </c>
      <c r="AA314" s="11" t="s">
        <v>51</v>
      </c>
      <c r="AB314" s="11" t="s">
        <v>51</v>
      </c>
      <c r="AC314" s="11" t="s">
        <v>51</v>
      </c>
      <c r="AD314" s="11" t="s">
        <v>51</v>
      </c>
      <c r="AE314" s="11" t="s">
        <v>51</v>
      </c>
      <c r="AF314" s="11" t="s">
        <v>51</v>
      </c>
      <c r="AG314" s="11" t="s">
        <v>654</v>
      </c>
      <c r="AH314" s="11" t="s">
        <v>655</v>
      </c>
      <c r="AI314" s="11" t="s">
        <v>86</v>
      </c>
    </row>
    <row r="315" ht="132" spans="1:35">
      <c r="A315" s="11">
        <v>502</v>
      </c>
      <c r="B315" s="11" t="s">
        <v>650</v>
      </c>
      <c r="C315" s="11" t="s">
        <v>659</v>
      </c>
      <c r="D315" s="11" t="s">
        <v>41</v>
      </c>
      <c r="E315" s="11" t="s">
        <v>484</v>
      </c>
      <c r="F315" s="11">
        <v>1450200502</v>
      </c>
      <c r="G315" s="11" t="s">
        <v>43</v>
      </c>
      <c r="H315" s="11" t="s">
        <v>44</v>
      </c>
      <c r="I315" s="11" t="s">
        <v>45</v>
      </c>
      <c r="J315" s="11">
        <v>1</v>
      </c>
      <c r="K315" s="11" t="s">
        <v>660</v>
      </c>
      <c r="L315" s="11" t="s">
        <v>47</v>
      </c>
      <c r="M315" s="11" t="s">
        <v>153</v>
      </c>
      <c r="N315" s="11" t="s">
        <v>49</v>
      </c>
      <c r="O315" s="11" t="s">
        <v>188</v>
      </c>
      <c r="P315" s="11" t="s">
        <v>51</v>
      </c>
      <c r="Q315" s="11" t="s">
        <v>51</v>
      </c>
      <c r="R315" s="11" t="s">
        <v>51</v>
      </c>
      <c r="S315" s="11" t="s">
        <v>51</v>
      </c>
      <c r="T315" s="11" t="s">
        <v>51</v>
      </c>
      <c r="U315" s="11" t="s">
        <v>51</v>
      </c>
      <c r="V315" s="11" t="s">
        <v>51</v>
      </c>
      <c r="W315" s="11" t="s">
        <v>86</v>
      </c>
      <c r="X315" s="11" t="s">
        <v>53</v>
      </c>
      <c r="Y315" s="11" t="s">
        <v>54</v>
      </c>
      <c r="Z315" s="11" t="s">
        <v>55</v>
      </c>
      <c r="AA315" s="11" t="s">
        <v>51</v>
      </c>
      <c r="AB315" s="11" t="s">
        <v>51</v>
      </c>
      <c r="AC315" s="11" t="s">
        <v>51</v>
      </c>
      <c r="AD315" s="11" t="s">
        <v>51</v>
      </c>
      <c r="AE315" s="11" t="s">
        <v>51</v>
      </c>
      <c r="AF315" s="11" t="s">
        <v>51</v>
      </c>
      <c r="AG315" s="11" t="s">
        <v>661</v>
      </c>
      <c r="AH315" s="11" t="s">
        <v>662</v>
      </c>
      <c r="AI315" s="11" t="s">
        <v>86</v>
      </c>
    </row>
    <row r="316" ht="84" spans="1:35">
      <c r="A316" s="11">
        <v>503</v>
      </c>
      <c r="B316" s="11" t="s">
        <v>650</v>
      </c>
      <c r="C316" s="11" t="s">
        <v>659</v>
      </c>
      <c r="D316" s="11" t="s">
        <v>41</v>
      </c>
      <c r="E316" s="11" t="s">
        <v>476</v>
      </c>
      <c r="F316" s="11">
        <v>1450200503</v>
      </c>
      <c r="G316" s="11" t="s">
        <v>43</v>
      </c>
      <c r="H316" s="11" t="s">
        <v>44</v>
      </c>
      <c r="I316" s="11" t="s">
        <v>45</v>
      </c>
      <c r="J316" s="11">
        <v>1</v>
      </c>
      <c r="K316" s="11" t="s">
        <v>663</v>
      </c>
      <c r="L316" s="11" t="s">
        <v>47</v>
      </c>
      <c r="M316" s="11" t="s">
        <v>153</v>
      </c>
      <c r="N316" s="11" t="s">
        <v>49</v>
      </c>
      <c r="O316" s="11" t="s">
        <v>188</v>
      </c>
      <c r="P316" s="11" t="s">
        <v>51</v>
      </c>
      <c r="Q316" s="11" t="s">
        <v>51</v>
      </c>
      <c r="R316" s="11" t="s">
        <v>51</v>
      </c>
      <c r="S316" s="11" t="s">
        <v>51</v>
      </c>
      <c r="T316" s="11" t="s">
        <v>51</v>
      </c>
      <c r="U316" s="11" t="s">
        <v>51</v>
      </c>
      <c r="V316" s="11" t="s">
        <v>51</v>
      </c>
      <c r="W316" s="11" t="s">
        <v>86</v>
      </c>
      <c r="X316" s="11" t="s">
        <v>53</v>
      </c>
      <c r="Y316" s="11" t="s">
        <v>54</v>
      </c>
      <c r="Z316" s="11" t="s">
        <v>55</v>
      </c>
      <c r="AA316" s="11" t="s">
        <v>51</v>
      </c>
      <c r="AB316" s="11" t="s">
        <v>51</v>
      </c>
      <c r="AC316" s="11" t="s">
        <v>51</v>
      </c>
      <c r="AD316" s="11" t="s">
        <v>51</v>
      </c>
      <c r="AE316" s="11" t="s">
        <v>51</v>
      </c>
      <c r="AF316" s="11" t="s">
        <v>51</v>
      </c>
      <c r="AG316" s="11" t="s">
        <v>661</v>
      </c>
      <c r="AH316" s="11" t="s">
        <v>662</v>
      </c>
      <c r="AI316" s="11" t="s">
        <v>86</v>
      </c>
    </row>
    <row r="317" ht="72" spans="1:35">
      <c r="A317" s="11">
        <v>504</v>
      </c>
      <c r="B317" s="11" t="s">
        <v>650</v>
      </c>
      <c r="C317" s="11" t="s">
        <v>659</v>
      </c>
      <c r="D317" s="11" t="s">
        <v>41</v>
      </c>
      <c r="E317" s="11" t="s">
        <v>490</v>
      </c>
      <c r="F317" s="11">
        <v>1450200504</v>
      </c>
      <c r="G317" s="11" t="s">
        <v>43</v>
      </c>
      <c r="H317" s="11" t="s">
        <v>44</v>
      </c>
      <c r="I317" s="11" t="s">
        <v>45</v>
      </c>
      <c r="J317" s="11">
        <v>1</v>
      </c>
      <c r="K317" s="11" t="s">
        <v>664</v>
      </c>
      <c r="L317" s="11" t="s">
        <v>47</v>
      </c>
      <c r="M317" s="11" t="s">
        <v>153</v>
      </c>
      <c r="N317" s="11" t="s">
        <v>49</v>
      </c>
      <c r="O317" s="11" t="s">
        <v>188</v>
      </c>
      <c r="P317" s="11" t="s">
        <v>51</v>
      </c>
      <c r="Q317" s="11" t="s">
        <v>51</v>
      </c>
      <c r="R317" s="11" t="s">
        <v>51</v>
      </c>
      <c r="S317" s="11" t="s">
        <v>51</v>
      </c>
      <c r="T317" s="11" t="s">
        <v>51</v>
      </c>
      <c r="U317" s="11" t="s">
        <v>51</v>
      </c>
      <c r="V317" s="11" t="s">
        <v>51</v>
      </c>
      <c r="W317" s="11" t="s">
        <v>86</v>
      </c>
      <c r="X317" s="11" t="s">
        <v>53</v>
      </c>
      <c r="Y317" s="11" t="s">
        <v>54</v>
      </c>
      <c r="Z317" s="11" t="s">
        <v>55</v>
      </c>
      <c r="AA317" s="11" t="s">
        <v>51</v>
      </c>
      <c r="AB317" s="11" t="s">
        <v>51</v>
      </c>
      <c r="AC317" s="11" t="s">
        <v>51</v>
      </c>
      <c r="AD317" s="11" t="s">
        <v>51</v>
      </c>
      <c r="AE317" s="11" t="s">
        <v>51</v>
      </c>
      <c r="AF317" s="11" t="s">
        <v>51</v>
      </c>
      <c r="AG317" s="11" t="s">
        <v>661</v>
      </c>
      <c r="AH317" s="11" t="s">
        <v>662</v>
      </c>
      <c r="AI317" s="11" t="s">
        <v>86</v>
      </c>
    </row>
    <row r="318" ht="132" spans="1:35">
      <c r="A318" s="11">
        <v>505</v>
      </c>
      <c r="B318" s="11" t="s">
        <v>650</v>
      </c>
      <c r="C318" s="11" t="s">
        <v>665</v>
      </c>
      <c r="D318" s="11" t="s">
        <v>41</v>
      </c>
      <c r="E318" s="11" t="s">
        <v>507</v>
      </c>
      <c r="F318" s="11">
        <v>1450200505</v>
      </c>
      <c r="G318" s="11" t="s">
        <v>100</v>
      </c>
      <c r="H318" s="11" t="s">
        <v>44</v>
      </c>
      <c r="I318" s="11" t="s">
        <v>45</v>
      </c>
      <c r="J318" s="11">
        <v>1</v>
      </c>
      <c r="K318" s="11" t="s">
        <v>666</v>
      </c>
      <c r="L318" s="11" t="s">
        <v>47</v>
      </c>
      <c r="M318" s="11" t="s">
        <v>48</v>
      </c>
      <c r="N318" s="11" t="s">
        <v>49</v>
      </c>
      <c r="O318" s="11" t="s">
        <v>667</v>
      </c>
      <c r="P318" s="11" t="s">
        <v>51</v>
      </c>
      <c r="Q318" s="11" t="s">
        <v>51</v>
      </c>
      <c r="R318" s="11" t="s">
        <v>51</v>
      </c>
      <c r="S318" s="11" t="s">
        <v>51</v>
      </c>
      <c r="T318" s="11" t="s">
        <v>51</v>
      </c>
      <c r="U318" s="11" t="s">
        <v>51</v>
      </c>
      <c r="V318" s="11" t="s">
        <v>51</v>
      </c>
      <c r="W318" s="11" t="s">
        <v>668</v>
      </c>
      <c r="X318" s="11" t="s">
        <v>53</v>
      </c>
      <c r="Y318" s="11" t="s">
        <v>54</v>
      </c>
      <c r="Z318" s="11" t="s">
        <v>55</v>
      </c>
      <c r="AA318" s="11" t="s">
        <v>51</v>
      </c>
      <c r="AB318" s="11" t="s">
        <v>51</v>
      </c>
      <c r="AC318" s="11" t="s">
        <v>51</v>
      </c>
      <c r="AD318" s="11" t="s">
        <v>51</v>
      </c>
      <c r="AE318" s="11" t="s">
        <v>51</v>
      </c>
      <c r="AF318" s="11" t="s">
        <v>51</v>
      </c>
      <c r="AG318" s="11" t="s">
        <v>669</v>
      </c>
      <c r="AH318" s="11" t="s">
        <v>670</v>
      </c>
      <c r="AI318" s="11" t="s">
        <v>86</v>
      </c>
    </row>
    <row r="319" ht="72" spans="1:35">
      <c r="A319" s="11">
        <v>506</v>
      </c>
      <c r="B319" s="11" t="s">
        <v>650</v>
      </c>
      <c r="C319" s="11" t="s">
        <v>665</v>
      </c>
      <c r="D319" s="11" t="s">
        <v>41</v>
      </c>
      <c r="E319" s="11" t="s">
        <v>522</v>
      </c>
      <c r="F319" s="11">
        <v>1450200506</v>
      </c>
      <c r="G319" s="11" t="s">
        <v>43</v>
      </c>
      <c r="H319" s="11" t="s">
        <v>44</v>
      </c>
      <c r="I319" s="11" t="s">
        <v>45</v>
      </c>
      <c r="J319" s="11">
        <v>1</v>
      </c>
      <c r="K319" s="11" t="s">
        <v>671</v>
      </c>
      <c r="L319" s="11" t="s">
        <v>47</v>
      </c>
      <c r="M319" s="11" t="s">
        <v>48</v>
      </c>
      <c r="N319" s="11" t="s">
        <v>49</v>
      </c>
      <c r="O319" s="11" t="s">
        <v>188</v>
      </c>
      <c r="P319" s="11" t="s">
        <v>51</v>
      </c>
      <c r="Q319" s="11" t="s">
        <v>51</v>
      </c>
      <c r="R319" s="11" t="s">
        <v>51</v>
      </c>
      <c r="S319" s="11" t="s">
        <v>51</v>
      </c>
      <c r="T319" s="11" t="s">
        <v>51</v>
      </c>
      <c r="U319" s="11" t="s">
        <v>51</v>
      </c>
      <c r="V319" s="11" t="s">
        <v>51</v>
      </c>
      <c r="W319" s="11" t="s">
        <v>672</v>
      </c>
      <c r="X319" s="11" t="s">
        <v>53</v>
      </c>
      <c r="Y319" s="11" t="s">
        <v>54</v>
      </c>
      <c r="Z319" s="11" t="s">
        <v>55</v>
      </c>
      <c r="AA319" s="11" t="s">
        <v>51</v>
      </c>
      <c r="AB319" s="11" t="s">
        <v>51</v>
      </c>
      <c r="AC319" s="11" t="s">
        <v>51</v>
      </c>
      <c r="AD319" s="11" t="s">
        <v>51</v>
      </c>
      <c r="AE319" s="11" t="s">
        <v>51</v>
      </c>
      <c r="AF319" s="11" t="s">
        <v>51</v>
      </c>
      <c r="AG319" s="11" t="s">
        <v>669</v>
      </c>
      <c r="AH319" s="11" t="s">
        <v>670</v>
      </c>
      <c r="AI319" s="11" t="s">
        <v>86</v>
      </c>
    </row>
    <row r="320" ht="84" spans="1:35">
      <c r="A320" s="11">
        <v>507</v>
      </c>
      <c r="B320" s="11" t="s">
        <v>650</v>
      </c>
      <c r="C320" s="11" t="s">
        <v>665</v>
      </c>
      <c r="D320" s="11" t="s">
        <v>41</v>
      </c>
      <c r="E320" s="11" t="s">
        <v>471</v>
      </c>
      <c r="F320" s="11">
        <v>1450200507</v>
      </c>
      <c r="G320" s="11" t="s">
        <v>43</v>
      </c>
      <c r="H320" s="11" t="s">
        <v>44</v>
      </c>
      <c r="I320" s="11" t="s">
        <v>45</v>
      </c>
      <c r="J320" s="11">
        <v>1</v>
      </c>
      <c r="K320" s="11" t="s">
        <v>673</v>
      </c>
      <c r="L320" s="11" t="s">
        <v>47</v>
      </c>
      <c r="M320" s="11" t="s">
        <v>48</v>
      </c>
      <c r="N320" s="11" t="s">
        <v>49</v>
      </c>
      <c r="O320" s="11" t="s">
        <v>188</v>
      </c>
      <c r="P320" s="11" t="s">
        <v>51</v>
      </c>
      <c r="Q320" s="11" t="s">
        <v>51</v>
      </c>
      <c r="R320" s="11" t="s">
        <v>51</v>
      </c>
      <c r="S320" s="11" t="s">
        <v>51</v>
      </c>
      <c r="T320" s="11" t="s">
        <v>51</v>
      </c>
      <c r="U320" s="11" t="s">
        <v>51</v>
      </c>
      <c r="V320" s="11" t="s">
        <v>51</v>
      </c>
      <c r="W320" s="11" t="s">
        <v>674</v>
      </c>
      <c r="X320" s="11" t="s">
        <v>53</v>
      </c>
      <c r="Y320" s="11" t="s">
        <v>54</v>
      </c>
      <c r="Z320" s="11" t="s">
        <v>55</v>
      </c>
      <c r="AA320" s="11" t="s">
        <v>51</v>
      </c>
      <c r="AB320" s="11" t="s">
        <v>51</v>
      </c>
      <c r="AC320" s="11" t="s">
        <v>51</v>
      </c>
      <c r="AD320" s="11" t="s">
        <v>51</v>
      </c>
      <c r="AE320" s="11" t="s">
        <v>51</v>
      </c>
      <c r="AF320" s="11" t="s">
        <v>51</v>
      </c>
      <c r="AG320" s="11" t="s">
        <v>669</v>
      </c>
      <c r="AH320" s="11" t="s">
        <v>670</v>
      </c>
      <c r="AI320" s="11" t="s">
        <v>86</v>
      </c>
    </row>
    <row r="321" ht="120" spans="1:35">
      <c r="A321" s="11">
        <v>508</v>
      </c>
      <c r="B321" s="11" t="s">
        <v>650</v>
      </c>
      <c r="C321" s="11" t="s">
        <v>665</v>
      </c>
      <c r="D321" s="11" t="s">
        <v>41</v>
      </c>
      <c r="E321" s="11" t="s">
        <v>481</v>
      </c>
      <c r="F321" s="11">
        <v>1450200508</v>
      </c>
      <c r="G321" s="11" t="s">
        <v>43</v>
      </c>
      <c r="H321" s="11" t="s">
        <v>44</v>
      </c>
      <c r="I321" s="11" t="s">
        <v>45</v>
      </c>
      <c r="J321" s="11">
        <v>1</v>
      </c>
      <c r="K321" s="11" t="s">
        <v>675</v>
      </c>
      <c r="L321" s="11" t="s">
        <v>47</v>
      </c>
      <c r="M321" s="11" t="s">
        <v>48</v>
      </c>
      <c r="N321" s="11" t="s">
        <v>49</v>
      </c>
      <c r="O321" s="11" t="s">
        <v>188</v>
      </c>
      <c r="P321" s="11" t="s">
        <v>51</v>
      </c>
      <c r="Q321" s="11" t="s">
        <v>51</v>
      </c>
      <c r="R321" s="11" t="s">
        <v>51</v>
      </c>
      <c r="S321" s="11" t="s">
        <v>51</v>
      </c>
      <c r="T321" s="11" t="s">
        <v>51</v>
      </c>
      <c r="U321" s="11" t="s">
        <v>51</v>
      </c>
      <c r="V321" s="11" t="s">
        <v>51</v>
      </c>
      <c r="W321" s="11" t="s">
        <v>676</v>
      </c>
      <c r="X321" s="11" t="s">
        <v>53</v>
      </c>
      <c r="Y321" s="11" t="s">
        <v>54</v>
      </c>
      <c r="Z321" s="11" t="s">
        <v>55</v>
      </c>
      <c r="AA321" s="11" t="s">
        <v>51</v>
      </c>
      <c r="AB321" s="11" t="s">
        <v>51</v>
      </c>
      <c r="AC321" s="11" t="s">
        <v>51</v>
      </c>
      <c r="AD321" s="11" t="s">
        <v>51</v>
      </c>
      <c r="AE321" s="11" t="s">
        <v>51</v>
      </c>
      <c r="AF321" s="11" t="s">
        <v>51</v>
      </c>
      <c r="AG321" s="11" t="s">
        <v>669</v>
      </c>
      <c r="AH321" s="11" t="s">
        <v>670</v>
      </c>
      <c r="AI321" s="11" t="s">
        <v>86</v>
      </c>
    </row>
    <row r="322" ht="72" spans="1:35">
      <c r="A322" s="11">
        <v>509</v>
      </c>
      <c r="B322" s="11" t="s">
        <v>650</v>
      </c>
      <c r="C322" s="11" t="s">
        <v>677</v>
      </c>
      <c r="D322" s="11" t="s">
        <v>41</v>
      </c>
      <c r="E322" s="11" t="s">
        <v>561</v>
      </c>
      <c r="F322" s="11">
        <v>1450200509</v>
      </c>
      <c r="G322" s="11" t="s">
        <v>43</v>
      </c>
      <c r="H322" s="11" t="s">
        <v>44</v>
      </c>
      <c r="I322" s="11" t="s">
        <v>45</v>
      </c>
      <c r="J322" s="11">
        <v>1</v>
      </c>
      <c r="K322" s="11" t="s">
        <v>678</v>
      </c>
      <c r="L322" s="11" t="s">
        <v>47</v>
      </c>
      <c r="M322" s="11" t="s">
        <v>48</v>
      </c>
      <c r="N322" s="11" t="s">
        <v>49</v>
      </c>
      <c r="O322" s="11" t="s">
        <v>188</v>
      </c>
      <c r="P322" s="11" t="s">
        <v>51</v>
      </c>
      <c r="Q322" s="11" t="s">
        <v>51</v>
      </c>
      <c r="R322" s="11" t="s">
        <v>51</v>
      </c>
      <c r="S322" s="11" t="s">
        <v>51</v>
      </c>
      <c r="T322" s="11" t="s">
        <v>51</v>
      </c>
      <c r="U322" s="11" t="s">
        <v>51</v>
      </c>
      <c r="V322" s="11" t="s">
        <v>51</v>
      </c>
      <c r="W322" s="11" t="s">
        <v>86</v>
      </c>
      <c r="X322" s="11" t="s">
        <v>53</v>
      </c>
      <c r="Y322" s="11" t="s">
        <v>54</v>
      </c>
      <c r="Z322" s="11" t="s">
        <v>55</v>
      </c>
      <c r="AA322" s="11" t="s">
        <v>51</v>
      </c>
      <c r="AB322" s="11" t="s">
        <v>51</v>
      </c>
      <c r="AC322" s="11" t="s">
        <v>51</v>
      </c>
      <c r="AD322" s="11" t="s">
        <v>51</v>
      </c>
      <c r="AE322" s="11" t="s">
        <v>51</v>
      </c>
      <c r="AF322" s="11" t="s">
        <v>51</v>
      </c>
      <c r="AG322" s="11" t="s">
        <v>679</v>
      </c>
      <c r="AH322" s="11" t="s">
        <v>680</v>
      </c>
      <c r="AI322" s="11" t="s">
        <v>86</v>
      </c>
    </row>
    <row r="323" ht="60" spans="1:35">
      <c r="A323" s="11">
        <v>510</v>
      </c>
      <c r="B323" s="11" t="s">
        <v>650</v>
      </c>
      <c r="C323" s="11" t="s">
        <v>677</v>
      </c>
      <c r="D323" s="11" t="s">
        <v>41</v>
      </c>
      <c r="E323" s="11" t="s">
        <v>523</v>
      </c>
      <c r="F323" s="11">
        <v>1450200510</v>
      </c>
      <c r="G323" s="11" t="s">
        <v>43</v>
      </c>
      <c r="H323" s="11" t="s">
        <v>44</v>
      </c>
      <c r="I323" s="11" t="s">
        <v>45</v>
      </c>
      <c r="J323" s="11">
        <v>1</v>
      </c>
      <c r="K323" s="11" t="s">
        <v>681</v>
      </c>
      <c r="L323" s="11" t="s">
        <v>47</v>
      </c>
      <c r="M323" s="11" t="s">
        <v>48</v>
      </c>
      <c r="N323" s="11" t="s">
        <v>49</v>
      </c>
      <c r="O323" s="11" t="s">
        <v>188</v>
      </c>
      <c r="P323" s="11" t="s">
        <v>51</v>
      </c>
      <c r="Q323" s="11" t="s">
        <v>51</v>
      </c>
      <c r="R323" s="11" t="s">
        <v>51</v>
      </c>
      <c r="S323" s="11" t="s">
        <v>51</v>
      </c>
      <c r="T323" s="11" t="s">
        <v>51</v>
      </c>
      <c r="U323" s="11" t="s">
        <v>51</v>
      </c>
      <c r="V323" s="11" t="s">
        <v>51</v>
      </c>
      <c r="W323" s="11" t="s">
        <v>682</v>
      </c>
      <c r="X323" s="11" t="s">
        <v>53</v>
      </c>
      <c r="Y323" s="11" t="s">
        <v>54</v>
      </c>
      <c r="Z323" s="11" t="s">
        <v>55</v>
      </c>
      <c r="AA323" s="11" t="s">
        <v>51</v>
      </c>
      <c r="AB323" s="11" t="s">
        <v>51</v>
      </c>
      <c r="AC323" s="11" t="s">
        <v>51</v>
      </c>
      <c r="AD323" s="11" t="s">
        <v>51</v>
      </c>
      <c r="AE323" s="11" t="s">
        <v>51</v>
      </c>
      <c r="AF323" s="11" t="s">
        <v>51</v>
      </c>
      <c r="AG323" s="11" t="s">
        <v>679</v>
      </c>
      <c r="AH323" s="11" t="s">
        <v>680</v>
      </c>
      <c r="AI323" s="11" t="s">
        <v>86</v>
      </c>
    </row>
    <row r="324" ht="72" spans="1:35">
      <c r="A324" s="11">
        <v>512</v>
      </c>
      <c r="B324" s="11" t="s">
        <v>650</v>
      </c>
      <c r="C324" s="11" t="s">
        <v>683</v>
      </c>
      <c r="D324" s="11" t="s">
        <v>41</v>
      </c>
      <c r="E324" s="11" t="s">
        <v>487</v>
      </c>
      <c r="F324" s="11">
        <v>1450200512</v>
      </c>
      <c r="G324" s="11" t="s">
        <v>43</v>
      </c>
      <c r="H324" s="11" t="s">
        <v>44</v>
      </c>
      <c r="I324" s="11" t="s">
        <v>45</v>
      </c>
      <c r="J324" s="11">
        <v>1</v>
      </c>
      <c r="K324" s="11" t="s">
        <v>684</v>
      </c>
      <c r="L324" s="11" t="s">
        <v>47</v>
      </c>
      <c r="M324" s="11" t="s">
        <v>48</v>
      </c>
      <c r="N324" s="11" t="s">
        <v>49</v>
      </c>
      <c r="O324" s="11" t="s">
        <v>188</v>
      </c>
      <c r="P324" s="11" t="s">
        <v>51</v>
      </c>
      <c r="Q324" s="11" t="s">
        <v>51</v>
      </c>
      <c r="R324" s="11" t="s">
        <v>51</v>
      </c>
      <c r="S324" s="11" t="s">
        <v>51</v>
      </c>
      <c r="T324" s="11" t="s">
        <v>51</v>
      </c>
      <c r="U324" s="11" t="s">
        <v>51</v>
      </c>
      <c r="V324" s="11" t="s">
        <v>51</v>
      </c>
      <c r="W324" s="11" t="s">
        <v>86</v>
      </c>
      <c r="X324" s="11" t="s">
        <v>53</v>
      </c>
      <c r="Y324" s="11" t="s">
        <v>54</v>
      </c>
      <c r="Z324" s="11" t="s">
        <v>55</v>
      </c>
      <c r="AA324" s="11" t="s">
        <v>51</v>
      </c>
      <c r="AB324" s="11" t="s">
        <v>51</v>
      </c>
      <c r="AC324" s="11" t="s">
        <v>51</v>
      </c>
      <c r="AD324" s="11" t="s">
        <v>51</v>
      </c>
      <c r="AE324" s="11" t="s">
        <v>51</v>
      </c>
      <c r="AF324" s="11" t="s">
        <v>51</v>
      </c>
      <c r="AG324" s="11" t="s">
        <v>685</v>
      </c>
      <c r="AH324" s="11" t="s">
        <v>686</v>
      </c>
      <c r="AI324" s="11" t="s">
        <v>86</v>
      </c>
    </row>
    <row r="325" ht="60" spans="1:35">
      <c r="A325" s="11">
        <v>513</v>
      </c>
      <c r="B325" s="11" t="s">
        <v>650</v>
      </c>
      <c r="C325" s="11" t="s">
        <v>687</v>
      </c>
      <c r="D325" s="11" t="s">
        <v>41</v>
      </c>
      <c r="E325" s="11" t="s">
        <v>481</v>
      </c>
      <c r="F325" s="11">
        <v>1450200513</v>
      </c>
      <c r="G325" s="11" t="s">
        <v>43</v>
      </c>
      <c r="H325" s="11" t="s">
        <v>44</v>
      </c>
      <c r="I325" s="11" t="s">
        <v>45</v>
      </c>
      <c r="J325" s="11">
        <v>1</v>
      </c>
      <c r="K325" s="11" t="s">
        <v>652</v>
      </c>
      <c r="L325" s="11" t="s">
        <v>47</v>
      </c>
      <c r="M325" s="11" t="s">
        <v>48</v>
      </c>
      <c r="N325" s="11" t="s">
        <v>49</v>
      </c>
      <c r="O325" s="11" t="s">
        <v>188</v>
      </c>
      <c r="P325" s="11" t="s">
        <v>51</v>
      </c>
      <c r="Q325" s="11" t="s">
        <v>51</v>
      </c>
      <c r="R325" s="11" t="s">
        <v>51</v>
      </c>
      <c r="S325" s="11" t="s">
        <v>51</v>
      </c>
      <c r="T325" s="11" t="s">
        <v>51</v>
      </c>
      <c r="U325" s="11" t="s">
        <v>51</v>
      </c>
      <c r="V325" s="11" t="s">
        <v>51</v>
      </c>
      <c r="W325" s="11" t="s">
        <v>202</v>
      </c>
      <c r="X325" s="11" t="s">
        <v>53</v>
      </c>
      <c r="Y325" s="11" t="s">
        <v>54</v>
      </c>
      <c r="Z325" s="11" t="s">
        <v>55</v>
      </c>
      <c r="AA325" s="11" t="s">
        <v>51</v>
      </c>
      <c r="AB325" s="11" t="s">
        <v>51</v>
      </c>
      <c r="AC325" s="11" t="s">
        <v>51</v>
      </c>
      <c r="AD325" s="11" t="s">
        <v>51</v>
      </c>
      <c r="AE325" s="11" t="s">
        <v>51</v>
      </c>
      <c r="AF325" s="11" t="s">
        <v>51</v>
      </c>
      <c r="AG325" s="11" t="s">
        <v>688</v>
      </c>
      <c r="AH325" s="11" t="s">
        <v>689</v>
      </c>
      <c r="AI325" s="11" t="s">
        <v>86</v>
      </c>
    </row>
    <row r="326" ht="84" spans="1:35">
      <c r="A326" s="11">
        <v>514</v>
      </c>
      <c r="B326" s="11" t="s">
        <v>650</v>
      </c>
      <c r="C326" s="11" t="s">
        <v>690</v>
      </c>
      <c r="D326" s="11" t="s">
        <v>41</v>
      </c>
      <c r="E326" s="11" t="s">
        <v>504</v>
      </c>
      <c r="F326" s="11">
        <v>1450200514</v>
      </c>
      <c r="G326" s="11" t="s">
        <v>43</v>
      </c>
      <c r="H326" s="11" t="s">
        <v>44</v>
      </c>
      <c r="I326" s="11" t="s">
        <v>45</v>
      </c>
      <c r="J326" s="11">
        <v>1</v>
      </c>
      <c r="K326" s="11" t="s">
        <v>691</v>
      </c>
      <c r="L326" s="11" t="s">
        <v>47</v>
      </c>
      <c r="M326" s="11" t="s">
        <v>153</v>
      </c>
      <c r="N326" s="11" t="s">
        <v>49</v>
      </c>
      <c r="O326" s="11" t="s">
        <v>141</v>
      </c>
      <c r="P326" s="11" t="s">
        <v>51</v>
      </c>
      <c r="Q326" s="11" t="s">
        <v>51</v>
      </c>
      <c r="R326" s="11" t="s">
        <v>51</v>
      </c>
      <c r="S326" s="11" t="s">
        <v>51</v>
      </c>
      <c r="T326" s="11" t="s">
        <v>51</v>
      </c>
      <c r="U326" s="11" t="s">
        <v>51</v>
      </c>
      <c r="V326" s="11" t="s">
        <v>51</v>
      </c>
      <c r="W326" s="11" t="s">
        <v>692</v>
      </c>
      <c r="X326" s="11" t="s">
        <v>53</v>
      </c>
      <c r="Y326" s="11" t="s">
        <v>143</v>
      </c>
      <c r="Z326" s="11" t="s">
        <v>144</v>
      </c>
      <c r="AA326" s="11" t="s">
        <v>51</v>
      </c>
      <c r="AB326" s="11" t="s">
        <v>51</v>
      </c>
      <c r="AC326" s="11" t="s">
        <v>51</v>
      </c>
      <c r="AD326" s="11" t="s">
        <v>51</v>
      </c>
      <c r="AE326" s="11" t="s">
        <v>51</v>
      </c>
      <c r="AF326" s="11" t="s">
        <v>51</v>
      </c>
      <c r="AG326" s="11" t="s">
        <v>693</v>
      </c>
      <c r="AH326" s="11" t="s">
        <v>694</v>
      </c>
      <c r="AI326" s="11" t="s">
        <v>86</v>
      </c>
    </row>
    <row r="327" ht="48" spans="1:35">
      <c r="A327" s="11">
        <v>515</v>
      </c>
      <c r="B327" s="11" t="s">
        <v>650</v>
      </c>
      <c r="C327" s="11" t="s">
        <v>695</v>
      </c>
      <c r="D327" s="11" t="s">
        <v>41</v>
      </c>
      <c r="E327" s="11" t="s">
        <v>481</v>
      </c>
      <c r="F327" s="11">
        <v>1450200515</v>
      </c>
      <c r="G327" s="11" t="s">
        <v>43</v>
      </c>
      <c r="H327" s="11" t="s">
        <v>44</v>
      </c>
      <c r="I327" s="11" t="s">
        <v>45</v>
      </c>
      <c r="J327" s="11">
        <v>1</v>
      </c>
      <c r="K327" s="11" t="s">
        <v>398</v>
      </c>
      <c r="L327" s="11" t="s">
        <v>47</v>
      </c>
      <c r="M327" s="11" t="s">
        <v>48</v>
      </c>
      <c r="N327" s="11" t="s">
        <v>49</v>
      </c>
      <c r="O327" s="11" t="s">
        <v>188</v>
      </c>
      <c r="P327" s="11" t="s">
        <v>51</v>
      </c>
      <c r="Q327" s="11" t="s">
        <v>51</v>
      </c>
      <c r="R327" s="11" t="s">
        <v>51</v>
      </c>
      <c r="S327" s="11" t="s">
        <v>51</v>
      </c>
      <c r="T327" s="11" t="s">
        <v>51</v>
      </c>
      <c r="U327" s="11" t="s">
        <v>51</v>
      </c>
      <c r="V327" s="11" t="s">
        <v>51</v>
      </c>
      <c r="W327" s="11" t="s">
        <v>202</v>
      </c>
      <c r="X327" s="11" t="s">
        <v>53</v>
      </c>
      <c r="Y327" s="11" t="s">
        <v>54</v>
      </c>
      <c r="Z327" s="11" t="s">
        <v>55</v>
      </c>
      <c r="AA327" s="11" t="s">
        <v>51</v>
      </c>
      <c r="AB327" s="11" t="s">
        <v>51</v>
      </c>
      <c r="AC327" s="11" t="s">
        <v>51</v>
      </c>
      <c r="AD327" s="11" t="s">
        <v>51</v>
      </c>
      <c r="AE327" s="11" t="s">
        <v>51</v>
      </c>
      <c r="AF327" s="11" t="s">
        <v>51</v>
      </c>
      <c r="AG327" s="11" t="s">
        <v>696</v>
      </c>
      <c r="AH327" s="11" t="s">
        <v>697</v>
      </c>
      <c r="AI327" s="11" t="s">
        <v>86</v>
      </c>
    </row>
    <row r="328" ht="48" spans="1:35">
      <c r="A328" s="11">
        <v>516</v>
      </c>
      <c r="B328" s="11" t="s">
        <v>650</v>
      </c>
      <c r="C328" s="11" t="s">
        <v>695</v>
      </c>
      <c r="D328" s="11" t="s">
        <v>41</v>
      </c>
      <c r="E328" s="11" t="s">
        <v>490</v>
      </c>
      <c r="F328" s="11">
        <v>1450200516</v>
      </c>
      <c r="G328" s="11" t="s">
        <v>43</v>
      </c>
      <c r="H328" s="11" t="s">
        <v>44</v>
      </c>
      <c r="I328" s="11" t="s">
        <v>45</v>
      </c>
      <c r="J328" s="11">
        <v>2</v>
      </c>
      <c r="K328" s="11" t="s">
        <v>542</v>
      </c>
      <c r="L328" s="11" t="s">
        <v>47</v>
      </c>
      <c r="M328" s="11" t="s">
        <v>48</v>
      </c>
      <c r="N328" s="11" t="s">
        <v>49</v>
      </c>
      <c r="O328" s="11" t="s">
        <v>188</v>
      </c>
      <c r="P328" s="11" t="s">
        <v>51</v>
      </c>
      <c r="Q328" s="11" t="s">
        <v>51</v>
      </c>
      <c r="R328" s="11" t="s">
        <v>51</v>
      </c>
      <c r="S328" s="11" t="s">
        <v>51</v>
      </c>
      <c r="T328" s="11" t="s">
        <v>51</v>
      </c>
      <c r="U328" s="11" t="s">
        <v>51</v>
      </c>
      <c r="V328" s="11" t="s">
        <v>51</v>
      </c>
      <c r="W328" s="11" t="s">
        <v>86</v>
      </c>
      <c r="X328" s="11" t="s">
        <v>53</v>
      </c>
      <c r="Y328" s="11" t="s">
        <v>54</v>
      </c>
      <c r="Z328" s="11" t="s">
        <v>55</v>
      </c>
      <c r="AA328" s="11" t="s">
        <v>51</v>
      </c>
      <c r="AB328" s="11" t="s">
        <v>51</v>
      </c>
      <c r="AC328" s="11" t="s">
        <v>51</v>
      </c>
      <c r="AD328" s="11" t="s">
        <v>51</v>
      </c>
      <c r="AE328" s="11" t="s">
        <v>51</v>
      </c>
      <c r="AF328" s="11" t="s">
        <v>51</v>
      </c>
      <c r="AG328" s="11" t="s">
        <v>696</v>
      </c>
      <c r="AH328" s="11" t="s">
        <v>697</v>
      </c>
      <c r="AI328" s="11" t="s">
        <v>86</v>
      </c>
    </row>
    <row r="329" ht="48" spans="1:35">
      <c r="A329" s="11">
        <v>517</v>
      </c>
      <c r="B329" s="11" t="s">
        <v>650</v>
      </c>
      <c r="C329" s="11" t="s">
        <v>695</v>
      </c>
      <c r="D329" s="11" t="s">
        <v>41</v>
      </c>
      <c r="E329" s="11" t="s">
        <v>476</v>
      </c>
      <c r="F329" s="11">
        <v>1450200517</v>
      </c>
      <c r="G329" s="11" t="s">
        <v>43</v>
      </c>
      <c r="H329" s="11" t="s">
        <v>44</v>
      </c>
      <c r="I329" s="11" t="s">
        <v>45</v>
      </c>
      <c r="J329" s="11">
        <v>1</v>
      </c>
      <c r="K329" s="11" t="s">
        <v>430</v>
      </c>
      <c r="L329" s="11" t="s">
        <v>47</v>
      </c>
      <c r="M329" s="11" t="s">
        <v>48</v>
      </c>
      <c r="N329" s="11" t="s">
        <v>49</v>
      </c>
      <c r="O329" s="11" t="s">
        <v>188</v>
      </c>
      <c r="P329" s="11" t="s">
        <v>51</v>
      </c>
      <c r="Q329" s="11" t="s">
        <v>51</v>
      </c>
      <c r="R329" s="11" t="s">
        <v>51</v>
      </c>
      <c r="S329" s="11" t="s">
        <v>51</v>
      </c>
      <c r="T329" s="11" t="s">
        <v>51</v>
      </c>
      <c r="U329" s="11" t="s">
        <v>51</v>
      </c>
      <c r="V329" s="11" t="s">
        <v>51</v>
      </c>
      <c r="W329" s="11" t="s">
        <v>86</v>
      </c>
      <c r="X329" s="11" t="s">
        <v>53</v>
      </c>
      <c r="Y329" s="11" t="s">
        <v>54</v>
      </c>
      <c r="Z329" s="11" t="s">
        <v>55</v>
      </c>
      <c r="AA329" s="11" t="s">
        <v>51</v>
      </c>
      <c r="AB329" s="11" t="s">
        <v>51</v>
      </c>
      <c r="AC329" s="11" t="s">
        <v>51</v>
      </c>
      <c r="AD329" s="11" t="s">
        <v>51</v>
      </c>
      <c r="AE329" s="11" t="s">
        <v>51</v>
      </c>
      <c r="AF329" s="11" t="s">
        <v>51</v>
      </c>
      <c r="AG329" s="11" t="s">
        <v>696</v>
      </c>
      <c r="AH329" s="11" t="s">
        <v>697</v>
      </c>
      <c r="AI329" s="11" t="s">
        <v>86</v>
      </c>
    </row>
    <row r="330" ht="48" spans="1:35">
      <c r="A330" s="11">
        <v>518</v>
      </c>
      <c r="B330" s="11" t="s">
        <v>650</v>
      </c>
      <c r="C330" s="11" t="s">
        <v>698</v>
      </c>
      <c r="D330" s="11" t="s">
        <v>41</v>
      </c>
      <c r="E330" s="11" t="s">
        <v>490</v>
      </c>
      <c r="F330" s="11">
        <v>1450200518</v>
      </c>
      <c r="G330" s="11" t="s">
        <v>43</v>
      </c>
      <c r="H330" s="11" t="s">
        <v>44</v>
      </c>
      <c r="I330" s="11" t="s">
        <v>45</v>
      </c>
      <c r="J330" s="11">
        <v>1</v>
      </c>
      <c r="K330" s="11" t="s">
        <v>386</v>
      </c>
      <c r="L330" s="11" t="s">
        <v>47</v>
      </c>
      <c r="M330" s="11" t="s">
        <v>48</v>
      </c>
      <c r="N330" s="11" t="s">
        <v>49</v>
      </c>
      <c r="O330" s="11" t="s">
        <v>188</v>
      </c>
      <c r="P330" s="11" t="s">
        <v>51</v>
      </c>
      <c r="Q330" s="11" t="s">
        <v>51</v>
      </c>
      <c r="R330" s="11" t="s">
        <v>51</v>
      </c>
      <c r="S330" s="11" t="s">
        <v>51</v>
      </c>
      <c r="T330" s="11" t="s">
        <v>51</v>
      </c>
      <c r="U330" s="11" t="s">
        <v>51</v>
      </c>
      <c r="V330" s="11" t="s">
        <v>51</v>
      </c>
      <c r="W330" s="11" t="s">
        <v>86</v>
      </c>
      <c r="X330" s="11" t="s">
        <v>53</v>
      </c>
      <c r="Y330" s="11" t="s">
        <v>54</v>
      </c>
      <c r="Z330" s="11" t="s">
        <v>55</v>
      </c>
      <c r="AA330" s="11" t="s">
        <v>51</v>
      </c>
      <c r="AB330" s="11" t="s">
        <v>51</v>
      </c>
      <c r="AC330" s="11" t="s">
        <v>51</v>
      </c>
      <c r="AD330" s="11" t="s">
        <v>51</v>
      </c>
      <c r="AE330" s="11" t="s">
        <v>51</v>
      </c>
      <c r="AF330" s="11" t="s">
        <v>51</v>
      </c>
      <c r="AG330" s="11" t="s">
        <v>699</v>
      </c>
      <c r="AH330" s="11" t="s">
        <v>700</v>
      </c>
      <c r="AI330" s="11" t="s">
        <v>86</v>
      </c>
    </row>
    <row r="331" ht="60" spans="1:35">
      <c r="A331" s="11">
        <v>519</v>
      </c>
      <c r="B331" s="11" t="s">
        <v>650</v>
      </c>
      <c r="C331" s="11" t="s">
        <v>698</v>
      </c>
      <c r="D331" s="11" t="s">
        <v>41</v>
      </c>
      <c r="E331" s="11" t="s">
        <v>481</v>
      </c>
      <c r="F331" s="11">
        <v>1450200519</v>
      </c>
      <c r="G331" s="11" t="s">
        <v>43</v>
      </c>
      <c r="H331" s="11" t="s">
        <v>44</v>
      </c>
      <c r="I331" s="11" t="s">
        <v>45</v>
      </c>
      <c r="J331" s="11">
        <v>1</v>
      </c>
      <c r="K331" s="11" t="s">
        <v>652</v>
      </c>
      <c r="L331" s="11" t="s">
        <v>47</v>
      </c>
      <c r="M331" s="11" t="s">
        <v>48</v>
      </c>
      <c r="N331" s="11" t="s">
        <v>49</v>
      </c>
      <c r="O331" s="11" t="s">
        <v>188</v>
      </c>
      <c r="P331" s="11" t="s">
        <v>51</v>
      </c>
      <c r="Q331" s="11" t="s">
        <v>51</v>
      </c>
      <c r="R331" s="11" t="s">
        <v>51</v>
      </c>
      <c r="S331" s="11" t="s">
        <v>51</v>
      </c>
      <c r="T331" s="11" t="s">
        <v>51</v>
      </c>
      <c r="U331" s="11" t="s">
        <v>51</v>
      </c>
      <c r="V331" s="11" t="s">
        <v>51</v>
      </c>
      <c r="W331" s="11" t="s">
        <v>202</v>
      </c>
      <c r="X331" s="11" t="s">
        <v>53</v>
      </c>
      <c r="Y331" s="11" t="s">
        <v>54</v>
      </c>
      <c r="Z331" s="11" t="s">
        <v>55</v>
      </c>
      <c r="AA331" s="11" t="s">
        <v>51</v>
      </c>
      <c r="AB331" s="11" t="s">
        <v>51</v>
      </c>
      <c r="AC331" s="11" t="s">
        <v>51</v>
      </c>
      <c r="AD331" s="11" t="s">
        <v>51</v>
      </c>
      <c r="AE331" s="11" t="s">
        <v>51</v>
      </c>
      <c r="AF331" s="11" t="s">
        <v>51</v>
      </c>
      <c r="AG331" s="11" t="s">
        <v>699</v>
      </c>
      <c r="AH331" s="11" t="s">
        <v>700</v>
      </c>
      <c r="AI331" s="11" t="s">
        <v>86</v>
      </c>
    </row>
    <row r="332" ht="60" spans="1:35">
      <c r="A332" s="11">
        <v>520</v>
      </c>
      <c r="B332" s="11" t="s">
        <v>650</v>
      </c>
      <c r="C332" s="11" t="s">
        <v>698</v>
      </c>
      <c r="D332" s="11" t="s">
        <v>41</v>
      </c>
      <c r="E332" s="11" t="s">
        <v>497</v>
      </c>
      <c r="F332" s="11">
        <v>1450200520</v>
      </c>
      <c r="G332" s="11" t="s">
        <v>43</v>
      </c>
      <c r="H332" s="11" t="s">
        <v>44</v>
      </c>
      <c r="I332" s="11" t="s">
        <v>45</v>
      </c>
      <c r="J332" s="11">
        <v>1</v>
      </c>
      <c r="K332" s="11" t="s">
        <v>701</v>
      </c>
      <c r="L332" s="11" t="s">
        <v>47</v>
      </c>
      <c r="M332" s="11" t="s">
        <v>48</v>
      </c>
      <c r="N332" s="11" t="s">
        <v>49</v>
      </c>
      <c r="O332" s="11" t="s">
        <v>188</v>
      </c>
      <c r="P332" s="11" t="s">
        <v>51</v>
      </c>
      <c r="Q332" s="11" t="s">
        <v>51</v>
      </c>
      <c r="R332" s="11" t="s">
        <v>51</v>
      </c>
      <c r="S332" s="11" t="s">
        <v>51</v>
      </c>
      <c r="T332" s="11" t="s">
        <v>51</v>
      </c>
      <c r="U332" s="11" t="s">
        <v>51</v>
      </c>
      <c r="V332" s="11" t="s">
        <v>51</v>
      </c>
      <c r="W332" s="11" t="s">
        <v>86</v>
      </c>
      <c r="X332" s="11" t="s">
        <v>53</v>
      </c>
      <c r="Y332" s="11" t="s">
        <v>54</v>
      </c>
      <c r="Z332" s="11" t="s">
        <v>55</v>
      </c>
      <c r="AA332" s="11" t="s">
        <v>51</v>
      </c>
      <c r="AB332" s="11" t="s">
        <v>51</v>
      </c>
      <c r="AC332" s="11" t="s">
        <v>51</v>
      </c>
      <c r="AD332" s="11" t="s">
        <v>51</v>
      </c>
      <c r="AE332" s="11" t="s">
        <v>51</v>
      </c>
      <c r="AF332" s="11" t="s">
        <v>51</v>
      </c>
      <c r="AG332" s="11" t="s">
        <v>699</v>
      </c>
      <c r="AH332" s="11" t="s">
        <v>700</v>
      </c>
      <c r="AI332" s="11" t="s">
        <v>86</v>
      </c>
    </row>
    <row r="333" ht="48" spans="1:35">
      <c r="A333" s="11">
        <v>521</v>
      </c>
      <c r="B333" s="11" t="s">
        <v>650</v>
      </c>
      <c r="C333" s="11" t="s">
        <v>698</v>
      </c>
      <c r="D333" s="11" t="s">
        <v>41</v>
      </c>
      <c r="E333" s="11" t="s">
        <v>507</v>
      </c>
      <c r="F333" s="11">
        <v>1450200521</v>
      </c>
      <c r="G333" s="11" t="s">
        <v>43</v>
      </c>
      <c r="H333" s="11" t="s">
        <v>44</v>
      </c>
      <c r="I333" s="11" t="s">
        <v>45</v>
      </c>
      <c r="J333" s="11">
        <v>1</v>
      </c>
      <c r="K333" s="11" t="s">
        <v>508</v>
      </c>
      <c r="L333" s="11" t="s">
        <v>47</v>
      </c>
      <c r="M333" s="11" t="s">
        <v>48</v>
      </c>
      <c r="N333" s="11" t="s">
        <v>49</v>
      </c>
      <c r="O333" s="11" t="s">
        <v>188</v>
      </c>
      <c r="P333" s="11" t="s">
        <v>51</v>
      </c>
      <c r="Q333" s="11" t="s">
        <v>51</v>
      </c>
      <c r="R333" s="11" t="s">
        <v>51</v>
      </c>
      <c r="S333" s="11" t="s">
        <v>51</v>
      </c>
      <c r="T333" s="11" t="s">
        <v>51</v>
      </c>
      <c r="U333" s="11" t="s">
        <v>51</v>
      </c>
      <c r="V333" s="11" t="s">
        <v>51</v>
      </c>
      <c r="W333" s="11" t="s">
        <v>86</v>
      </c>
      <c r="X333" s="11" t="s">
        <v>53</v>
      </c>
      <c r="Y333" s="11" t="s">
        <v>54</v>
      </c>
      <c r="Z333" s="11" t="s">
        <v>55</v>
      </c>
      <c r="AA333" s="11" t="s">
        <v>51</v>
      </c>
      <c r="AB333" s="11" t="s">
        <v>51</v>
      </c>
      <c r="AC333" s="11" t="s">
        <v>51</v>
      </c>
      <c r="AD333" s="11" t="s">
        <v>51</v>
      </c>
      <c r="AE333" s="11" t="s">
        <v>51</v>
      </c>
      <c r="AF333" s="11" t="s">
        <v>51</v>
      </c>
      <c r="AG333" s="11" t="s">
        <v>699</v>
      </c>
      <c r="AH333" s="11" t="s">
        <v>700</v>
      </c>
      <c r="AI333" s="11" t="s">
        <v>86</v>
      </c>
    </row>
    <row r="334" ht="84" spans="1:35">
      <c r="A334" s="11">
        <v>522</v>
      </c>
      <c r="B334" s="11" t="s">
        <v>650</v>
      </c>
      <c r="C334" s="11" t="s">
        <v>702</v>
      </c>
      <c r="D334" s="11" t="s">
        <v>41</v>
      </c>
      <c r="E334" s="11" t="s">
        <v>481</v>
      </c>
      <c r="F334" s="11">
        <v>1450200522</v>
      </c>
      <c r="G334" s="11" t="s">
        <v>43</v>
      </c>
      <c r="H334" s="11" t="s">
        <v>44</v>
      </c>
      <c r="I334" s="11" t="s">
        <v>45</v>
      </c>
      <c r="J334" s="11">
        <v>1</v>
      </c>
      <c r="K334" s="11" t="s">
        <v>703</v>
      </c>
      <c r="L334" s="11" t="s">
        <v>47</v>
      </c>
      <c r="M334" s="11" t="s">
        <v>48</v>
      </c>
      <c r="N334" s="11" t="s">
        <v>49</v>
      </c>
      <c r="O334" s="11" t="s">
        <v>188</v>
      </c>
      <c r="P334" s="11" t="s">
        <v>51</v>
      </c>
      <c r="Q334" s="11" t="s">
        <v>51</v>
      </c>
      <c r="R334" s="11" t="s">
        <v>51</v>
      </c>
      <c r="S334" s="11" t="s">
        <v>51</v>
      </c>
      <c r="T334" s="11" t="s">
        <v>51</v>
      </c>
      <c r="U334" s="11" t="s">
        <v>51</v>
      </c>
      <c r="V334" s="11" t="s">
        <v>51</v>
      </c>
      <c r="W334" s="11" t="s">
        <v>704</v>
      </c>
      <c r="X334" s="11" t="s">
        <v>53</v>
      </c>
      <c r="Y334" s="11" t="s">
        <v>54</v>
      </c>
      <c r="Z334" s="11" t="s">
        <v>55</v>
      </c>
      <c r="AA334" s="11" t="s">
        <v>51</v>
      </c>
      <c r="AB334" s="11" t="s">
        <v>51</v>
      </c>
      <c r="AC334" s="11" t="s">
        <v>51</v>
      </c>
      <c r="AD334" s="11" t="s">
        <v>51</v>
      </c>
      <c r="AE334" s="11" t="s">
        <v>51</v>
      </c>
      <c r="AF334" s="11" t="s">
        <v>51</v>
      </c>
      <c r="AG334" s="11" t="s">
        <v>705</v>
      </c>
      <c r="AH334" s="11" t="s">
        <v>706</v>
      </c>
      <c r="AI334" s="11" t="s">
        <v>86</v>
      </c>
    </row>
    <row r="335" ht="156" spans="1:35">
      <c r="A335" s="11">
        <v>523</v>
      </c>
      <c r="B335" s="11" t="s">
        <v>650</v>
      </c>
      <c r="C335" s="11" t="s">
        <v>702</v>
      </c>
      <c r="D335" s="11" t="s">
        <v>41</v>
      </c>
      <c r="E335" s="11" t="s">
        <v>490</v>
      </c>
      <c r="F335" s="11">
        <v>1450200523</v>
      </c>
      <c r="G335" s="11" t="s">
        <v>43</v>
      </c>
      <c r="H335" s="11" t="s">
        <v>44</v>
      </c>
      <c r="I335" s="11" t="s">
        <v>45</v>
      </c>
      <c r="J335" s="11">
        <v>1</v>
      </c>
      <c r="K335" s="11" t="s">
        <v>707</v>
      </c>
      <c r="L335" s="11" t="s">
        <v>47</v>
      </c>
      <c r="M335" s="11" t="s">
        <v>48</v>
      </c>
      <c r="N335" s="11" t="s">
        <v>49</v>
      </c>
      <c r="O335" s="11" t="s">
        <v>188</v>
      </c>
      <c r="P335" s="11" t="s">
        <v>51</v>
      </c>
      <c r="Q335" s="11" t="s">
        <v>51</v>
      </c>
      <c r="R335" s="11" t="s">
        <v>51</v>
      </c>
      <c r="S335" s="11" t="s">
        <v>51</v>
      </c>
      <c r="T335" s="11" t="s">
        <v>51</v>
      </c>
      <c r="U335" s="11" t="s">
        <v>51</v>
      </c>
      <c r="V335" s="11" t="s">
        <v>51</v>
      </c>
      <c r="W335" s="11" t="s">
        <v>86</v>
      </c>
      <c r="X335" s="11" t="s">
        <v>53</v>
      </c>
      <c r="Y335" s="11" t="s">
        <v>54</v>
      </c>
      <c r="Z335" s="11" t="s">
        <v>55</v>
      </c>
      <c r="AA335" s="11" t="s">
        <v>51</v>
      </c>
      <c r="AB335" s="11" t="s">
        <v>51</v>
      </c>
      <c r="AC335" s="11" t="s">
        <v>51</v>
      </c>
      <c r="AD335" s="11" t="s">
        <v>51</v>
      </c>
      <c r="AE335" s="11" t="s">
        <v>51</v>
      </c>
      <c r="AF335" s="11" t="s">
        <v>51</v>
      </c>
      <c r="AG335" s="11" t="s">
        <v>705</v>
      </c>
      <c r="AH335" s="11" t="s">
        <v>706</v>
      </c>
      <c r="AI335" s="11" t="s">
        <v>86</v>
      </c>
    </row>
    <row r="336" ht="84" spans="1:35">
      <c r="A336" s="11">
        <v>524</v>
      </c>
      <c r="B336" s="11" t="s">
        <v>650</v>
      </c>
      <c r="C336" s="11" t="s">
        <v>702</v>
      </c>
      <c r="D336" s="11" t="s">
        <v>41</v>
      </c>
      <c r="E336" s="11" t="s">
        <v>476</v>
      </c>
      <c r="F336" s="11">
        <v>1450200524</v>
      </c>
      <c r="G336" s="11" t="s">
        <v>43</v>
      </c>
      <c r="H336" s="11" t="s">
        <v>44</v>
      </c>
      <c r="I336" s="11" t="s">
        <v>45</v>
      </c>
      <c r="J336" s="11">
        <v>1</v>
      </c>
      <c r="K336" s="11" t="s">
        <v>708</v>
      </c>
      <c r="L336" s="11" t="s">
        <v>47</v>
      </c>
      <c r="M336" s="11" t="s">
        <v>48</v>
      </c>
      <c r="N336" s="11" t="s">
        <v>49</v>
      </c>
      <c r="O336" s="11" t="s">
        <v>188</v>
      </c>
      <c r="P336" s="11" t="s">
        <v>51</v>
      </c>
      <c r="Q336" s="11" t="s">
        <v>51</v>
      </c>
      <c r="R336" s="11" t="s">
        <v>51</v>
      </c>
      <c r="S336" s="11" t="s">
        <v>51</v>
      </c>
      <c r="T336" s="11" t="s">
        <v>51</v>
      </c>
      <c r="U336" s="11" t="s">
        <v>51</v>
      </c>
      <c r="V336" s="11" t="s">
        <v>51</v>
      </c>
      <c r="W336" s="11" t="s">
        <v>709</v>
      </c>
      <c r="X336" s="11" t="s">
        <v>53</v>
      </c>
      <c r="Y336" s="11" t="s">
        <v>54</v>
      </c>
      <c r="Z336" s="11" t="s">
        <v>55</v>
      </c>
      <c r="AA336" s="11" t="s">
        <v>51</v>
      </c>
      <c r="AB336" s="11" t="s">
        <v>51</v>
      </c>
      <c r="AC336" s="11" t="s">
        <v>51</v>
      </c>
      <c r="AD336" s="11" t="s">
        <v>51</v>
      </c>
      <c r="AE336" s="11" t="s">
        <v>51</v>
      </c>
      <c r="AF336" s="11" t="s">
        <v>51</v>
      </c>
      <c r="AG336" s="11" t="s">
        <v>705</v>
      </c>
      <c r="AH336" s="11" t="s">
        <v>706</v>
      </c>
      <c r="AI336" s="11" t="s">
        <v>86</v>
      </c>
    </row>
    <row r="337" ht="96" spans="1:35">
      <c r="A337" s="11">
        <v>525</v>
      </c>
      <c r="B337" s="11" t="s">
        <v>650</v>
      </c>
      <c r="C337" s="11" t="s">
        <v>702</v>
      </c>
      <c r="D337" s="11" t="s">
        <v>41</v>
      </c>
      <c r="E337" s="11" t="s">
        <v>484</v>
      </c>
      <c r="F337" s="11">
        <v>1450200525</v>
      </c>
      <c r="G337" s="11" t="s">
        <v>43</v>
      </c>
      <c r="H337" s="11" t="s">
        <v>44</v>
      </c>
      <c r="I337" s="11" t="s">
        <v>45</v>
      </c>
      <c r="J337" s="11">
        <v>1</v>
      </c>
      <c r="K337" s="11" t="s">
        <v>710</v>
      </c>
      <c r="L337" s="11" t="s">
        <v>47</v>
      </c>
      <c r="M337" s="11" t="s">
        <v>48</v>
      </c>
      <c r="N337" s="11" t="s">
        <v>49</v>
      </c>
      <c r="O337" s="11" t="s">
        <v>188</v>
      </c>
      <c r="P337" s="11" t="s">
        <v>51</v>
      </c>
      <c r="Q337" s="11" t="s">
        <v>51</v>
      </c>
      <c r="R337" s="11" t="s">
        <v>51</v>
      </c>
      <c r="S337" s="11" t="s">
        <v>51</v>
      </c>
      <c r="T337" s="11" t="s">
        <v>51</v>
      </c>
      <c r="U337" s="11" t="s">
        <v>51</v>
      </c>
      <c r="V337" s="11" t="s">
        <v>51</v>
      </c>
      <c r="W337" s="11" t="s">
        <v>711</v>
      </c>
      <c r="X337" s="11" t="s">
        <v>53</v>
      </c>
      <c r="Y337" s="11" t="s">
        <v>54</v>
      </c>
      <c r="Z337" s="11" t="s">
        <v>55</v>
      </c>
      <c r="AA337" s="11" t="s">
        <v>51</v>
      </c>
      <c r="AB337" s="11" t="s">
        <v>51</v>
      </c>
      <c r="AC337" s="11" t="s">
        <v>51</v>
      </c>
      <c r="AD337" s="11" t="s">
        <v>51</v>
      </c>
      <c r="AE337" s="11" t="s">
        <v>51</v>
      </c>
      <c r="AF337" s="11" t="s">
        <v>51</v>
      </c>
      <c r="AG337" s="11" t="s">
        <v>705</v>
      </c>
      <c r="AH337" s="11" t="s">
        <v>706</v>
      </c>
      <c r="AI337" s="11" t="s">
        <v>86</v>
      </c>
    </row>
    <row r="338" ht="96" spans="1:35">
      <c r="A338" s="11">
        <v>526</v>
      </c>
      <c r="B338" s="11" t="s">
        <v>650</v>
      </c>
      <c r="C338" s="11" t="s">
        <v>702</v>
      </c>
      <c r="D338" s="11" t="s">
        <v>41</v>
      </c>
      <c r="E338" s="11" t="s">
        <v>561</v>
      </c>
      <c r="F338" s="11">
        <v>1450200526</v>
      </c>
      <c r="G338" s="11" t="s">
        <v>43</v>
      </c>
      <c r="H338" s="11" t="s">
        <v>44</v>
      </c>
      <c r="I338" s="11" t="s">
        <v>45</v>
      </c>
      <c r="J338" s="11">
        <v>1</v>
      </c>
      <c r="K338" s="11" t="s">
        <v>712</v>
      </c>
      <c r="L338" s="11" t="s">
        <v>47</v>
      </c>
      <c r="M338" s="11" t="s">
        <v>48</v>
      </c>
      <c r="N338" s="11" t="s">
        <v>49</v>
      </c>
      <c r="O338" s="11" t="s">
        <v>188</v>
      </c>
      <c r="P338" s="11" t="s">
        <v>51</v>
      </c>
      <c r="Q338" s="11" t="s">
        <v>51</v>
      </c>
      <c r="R338" s="11" t="s">
        <v>51</v>
      </c>
      <c r="S338" s="11" t="s">
        <v>51</v>
      </c>
      <c r="T338" s="11" t="s">
        <v>51</v>
      </c>
      <c r="U338" s="11" t="s">
        <v>51</v>
      </c>
      <c r="V338" s="11" t="s">
        <v>51</v>
      </c>
      <c r="W338" s="11" t="s">
        <v>713</v>
      </c>
      <c r="X338" s="11" t="s">
        <v>53</v>
      </c>
      <c r="Y338" s="11" t="s">
        <v>54</v>
      </c>
      <c r="Z338" s="11" t="s">
        <v>55</v>
      </c>
      <c r="AA338" s="11" t="s">
        <v>51</v>
      </c>
      <c r="AB338" s="11" t="s">
        <v>51</v>
      </c>
      <c r="AC338" s="11" t="s">
        <v>51</v>
      </c>
      <c r="AD338" s="11" t="s">
        <v>51</v>
      </c>
      <c r="AE338" s="11" t="s">
        <v>51</v>
      </c>
      <c r="AF338" s="11" t="s">
        <v>51</v>
      </c>
      <c r="AG338" s="11" t="s">
        <v>714</v>
      </c>
      <c r="AH338" s="11" t="s">
        <v>706</v>
      </c>
      <c r="AI338" s="11" t="s">
        <v>86</v>
      </c>
    </row>
    <row r="339" ht="96" spans="1:35">
      <c r="A339" s="11">
        <v>527</v>
      </c>
      <c r="B339" s="11" t="s">
        <v>650</v>
      </c>
      <c r="C339" s="11" t="s">
        <v>702</v>
      </c>
      <c r="D339" s="11" t="s">
        <v>41</v>
      </c>
      <c r="E339" s="11" t="s">
        <v>547</v>
      </c>
      <c r="F339" s="11">
        <v>1450200527</v>
      </c>
      <c r="G339" s="11" t="s">
        <v>43</v>
      </c>
      <c r="H339" s="11" t="s">
        <v>44</v>
      </c>
      <c r="I339" s="11" t="s">
        <v>45</v>
      </c>
      <c r="J339" s="11">
        <v>1</v>
      </c>
      <c r="K339" s="11" t="s">
        <v>715</v>
      </c>
      <c r="L339" s="11" t="s">
        <v>47</v>
      </c>
      <c r="M339" s="11" t="s">
        <v>48</v>
      </c>
      <c r="N339" s="11" t="s">
        <v>49</v>
      </c>
      <c r="O339" s="11" t="s">
        <v>188</v>
      </c>
      <c r="P339" s="11" t="s">
        <v>51</v>
      </c>
      <c r="Q339" s="11" t="s">
        <v>51</v>
      </c>
      <c r="R339" s="11" t="s">
        <v>51</v>
      </c>
      <c r="S339" s="11" t="s">
        <v>51</v>
      </c>
      <c r="T339" s="11" t="s">
        <v>51</v>
      </c>
      <c r="U339" s="11" t="s">
        <v>51</v>
      </c>
      <c r="V339" s="11" t="s">
        <v>51</v>
      </c>
      <c r="W339" s="11" t="s">
        <v>716</v>
      </c>
      <c r="X339" s="11" t="s">
        <v>53</v>
      </c>
      <c r="Y339" s="11" t="s">
        <v>54</v>
      </c>
      <c r="Z339" s="11" t="s">
        <v>55</v>
      </c>
      <c r="AA339" s="11" t="s">
        <v>51</v>
      </c>
      <c r="AB339" s="11" t="s">
        <v>51</v>
      </c>
      <c r="AC339" s="11" t="s">
        <v>51</v>
      </c>
      <c r="AD339" s="11" t="s">
        <v>51</v>
      </c>
      <c r="AE339" s="11" t="s">
        <v>51</v>
      </c>
      <c r="AF339" s="11" t="s">
        <v>51</v>
      </c>
      <c r="AG339" s="11" t="s">
        <v>714</v>
      </c>
      <c r="AH339" s="11" t="s">
        <v>706</v>
      </c>
      <c r="AI339" s="11" t="s">
        <v>86</v>
      </c>
    </row>
    <row r="340" ht="48" spans="1:35">
      <c r="A340" s="11">
        <v>528</v>
      </c>
      <c r="B340" s="11" t="s">
        <v>650</v>
      </c>
      <c r="C340" s="11" t="s">
        <v>717</v>
      </c>
      <c r="D340" s="11" t="s">
        <v>41</v>
      </c>
      <c r="E340" s="11" t="s">
        <v>471</v>
      </c>
      <c r="F340" s="11">
        <v>1450200528</v>
      </c>
      <c r="G340" s="11" t="s">
        <v>43</v>
      </c>
      <c r="H340" s="11" t="s">
        <v>44</v>
      </c>
      <c r="I340" s="11" t="s">
        <v>45</v>
      </c>
      <c r="J340" s="11">
        <v>1</v>
      </c>
      <c r="K340" s="11" t="s">
        <v>206</v>
      </c>
      <c r="L340" s="11" t="s">
        <v>47</v>
      </c>
      <c r="M340" s="11" t="s">
        <v>153</v>
      </c>
      <c r="N340" s="11" t="s">
        <v>49</v>
      </c>
      <c r="O340" s="11" t="s">
        <v>188</v>
      </c>
      <c r="P340" s="11" t="s">
        <v>51</v>
      </c>
      <c r="Q340" s="11" t="s">
        <v>51</v>
      </c>
      <c r="R340" s="11" t="s">
        <v>51</v>
      </c>
      <c r="S340" s="11" t="s">
        <v>51</v>
      </c>
      <c r="T340" s="11" t="s">
        <v>51</v>
      </c>
      <c r="U340" s="11" t="s">
        <v>51</v>
      </c>
      <c r="V340" s="11" t="s">
        <v>51</v>
      </c>
      <c r="W340" s="11" t="s">
        <v>86</v>
      </c>
      <c r="X340" s="11" t="s">
        <v>53</v>
      </c>
      <c r="Y340" s="11" t="s">
        <v>54</v>
      </c>
      <c r="Z340" s="11" t="s">
        <v>55</v>
      </c>
      <c r="AA340" s="11" t="s">
        <v>51</v>
      </c>
      <c r="AB340" s="11" t="s">
        <v>51</v>
      </c>
      <c r="AC340" s="11" t="s">
        <v>51</v>
      </c>
      <c r="AD340" s="11" t="s">
        <v>51</v>
      </c>
      <c r="AE340" s="11" t="s">
        <v>51</v>
      </c>
      <c r="AF340" s="11" t="s">
        <v>51</v>
      </c>
      <c r="AG340" s="11" t="s">
        <v>718</v>
      </c>
      <c r="AH340" s="11" t="s">
        <v>719</v>
      </c>
      <c r="AI340" s="11" t="s">
        <v>86</v>
      </c>
    </row>
    <row r="341" ht="72" spans="1:35">
      <c r="A341" s="11">
        <v>529</v>
      </c>
      <c r="B341" s="11" t="s">
        <v>650</v>
      </c>
      <c r="C341" s="11" t="s">
        <v>720</v>
      </c>
      <c r="D341" s="11" t="s">
        <v>41</v>
      </c>
      <c r="E341" s="11" t="s">
        <v>522</v>
      </c>
      <c r="F341" s="11">
        <v>1450200529</v>
      </c>
      <c r="G341" s="11" t="s">
        <v>43</v>
      </c>
      <c r="H341" s="11" t="s">
        <v>44</v>
      </c>
      <c r="I341" s="11" t="s">
        <v>45</v>
      </c>
      <c r="J341" s="11">
        <v>1</v>
      </c>
      <c r="K341" s="11" t="s">
        <v>721</v>
      </c>
      <c r="L341" s="11" t="s">
        <v>47</v>
      </c>
      <c r="M341" s="11" t="s">
        <v>48</v>
      </c>
      <c r="N341" s="11" t="s">
        <v>49</v>
      </c>
      <c r="O341" s="11" t="s">
        <v>188</v>
      </c>
      <c r="P341" s="11" t="s">
        <v>51</v>
      </c>
      <c r="Q341" s="11" t="s">
        <v>51</v>
      </c>
      <c r="R341" s="11" t="s">
        <v>51</v>
      </c>
      <c r="S341" s="11" t="s">
        <v>51</v>
      </c>
      <c r="T341" s="11" t="s">
        <v>51</v>
      </c>
      <c r="U341" s="11" t="s">
        <v>51</v>
      </c>
      <c r="V341" s="11" t="s">
        <v>51</v>
      </c>
      <c r="W341" s="11" t="s">
        <v>86</v>
      </c>
      <c r="X341" s="11" t="s">
        <v>53</v>
      </c>
      <c r="Y341" s="11" t="s">
        <v>54</v>
      </c>
      <c r="Z341" s="11" t="s">
        <v>55</v>
      </c>
      <c r="AA341" s="11" t="s">
        <v>51</v>
      </c>
      <c r="AB341" s="11" t="s">
        <v>51</v>
      </c>
      <c r="AC341" s="11" t="s">
        <v>51</v>
      </c>
      <c r="AD341" s="11" t="s">
        <v>51</v>
      </c>
      <c r="AE341" s="11" t="s">
        <v>51</v>
      </c>
      <c r="AF341" s="11" t="s">
        <v>51</v>
      </c>
      <c r="AG341" s="11" t="s">
        <v>722</v>
      </c>
      <c r="AH341" s="11" t="s">
        <v>723</v>
      </c>
      <c r="AI341" s="11" t="s">
        <v>86</v>
      </c>
    </row>
    <row r="342" ht="96" spans="1:35">
      <c r="A342" s="11">
        <v>530</v>
      </c>
      <c r="B342" s="11" t="s">
        <v>650</v>
      </c>
      <c r="C342" s="11" t="s">
        <v>720</v>
      </c>
      <c r="D342" s="11" t="s">
        <v>41</v>
      </c>
      <c r="E342" s="11" t="s">
        <v>561</v>
      </c>
      <c r="F342" s="11">
        <v>1450200530</v>
      </c>
      <c r="G342" s="11" t="s">
        <v>43</v>
      </c>
      <c r="H342" s="11" t="s">
        <v>44</v>
      </c>
      <c r="I342" s="11" t="s">
        <v>45</v>
      </c>
      <c r="J342" s="11">
        <v>1</v>
      </c>
      <c r="K342" s="11" t="s">
        <v>712</v>
      </c>
      <c r="L342" s="11" t="s">
        <v>47</v>
      </c>
      <c r="M342" s="11" t="s">
        <v>48</v>
      </c>
      <c r="N342" s="11" t="s">
        <v>49</v>
      </c>
      <c r="O342" s="11" t="s">
        <v>188</v>
      </c>
      <c r="P342" s="11" t="s">
        <v>51</v>
      </c>
      <c r="Q342" s="11" t="s">
        <v>51</v>
      </c>
      <c r="R342" s="11" t="s">
        <v>51</v>
      </c>
      <c r="S342" s="11" t="s">
        <v>51</v>
      </c>
      <c r="T342" s="11" t="s">
        <v>51</v>
      </c>
      <c r="U342" s="11" t="s">
        <v>51</v>
      </c>
      <c r="V342" s="11" t="s">
        <v>51</v>
      </c>
      <c r="W342" s="11" t="s">
        <v>86</v>
      </c>
      <c r="X342" s="11" t="s">
        <v>53</v>
      </c>
      <c r="Y342" s="11" t="s">
        <v>54</v>
      </c>
      <c r="Z342" s="11" t="s">
        <v>55</v>
      </c>
      <c r="AA342" s="11" t="s">
        <v>51</v>
      </c>
      <c r="AB342" s="11" t="s">
        <v>51</v>
      </c>
      <c r="AC342" s="11" t="s">
        <v>51</v>
      </c>
      <c r="AD342" s="11" t="s">
        <v>51</v>
      </c>
      <c r="AE342" s="11" t="s">
        <v>51</v>
      </c>
      <c r="AF342" s="11" t="s">
        <v>51</v>
      </c>
      <c r="AG342" s="11" t="s">
        <v>722</v>
      </c>
      <c r="AH342" s="11" t="s">
        <v>723</v>
      </c>
      <c r="AI342" s="11" t="s">
        <v>86</v>
      </c>
    </row>
    <row r="343" ht="96" spans="1:35">
      <c r="A343" s="11">
        <v>531</v>
      </c>
      <c r="B343" s="11" t="s">
        <v>650</v>
      </c>
      <c r="C343" s="11" t="s">
        <v>720</v>
      </c>
      <c r="D343" s="11" t="s">
        <v>41</v>
      </c>
      <c r="E343" s="11" t="s">
        <v>523</v>
      </c>
      <c r="F343" s="11">
        <v>1450200531</v>
      </c>
      <c r="G343" s="11" t="s">
        <v>43</v>
      </c>
      <c r="H343" s="11" t="s">
        <v>44</v>
      </c>
      <c r="I343" s="11" t="s">
        <v>45</v>
      </c>
      <c r="J343" s="11">
        <v>1</v>
      </c>
      <c r="K343" s="11" t="s">
        <v>724</v>
      </c>
      <c r="L343" s="11" t="s">
        <v>47</v>
      </c>
      <c r="M343" s="11" t="s">
        <v>48</v>
      </c>
      <c r="N343" s="11" t="s">
        <v>49</v>
      </c>
      <c r="O343" s="11" t="s">
        <v>188</v>
      </c>
      <c r="P343" s="11" t="s">
        <v>51</v>
      </c>
      <c r="Q343" s="11" t="s">
        <v>51</v>
      </c>
      <c r="R343" s="11" t="s">
        <v>51</v>
      </c>
      <c r="S343" s="11" t="s">
        <v>51</v>
      </c>
      <c r="T343" s="11" t="s">
        <v>51</v>
      </c>
      <c r="U343" s="11" t="s">
        <v>51</v>
      </c>
      <c r="V343" s="11" t="s">
        <v>51</v>
      </c>
      <c r="W343" s="11" t="s">
        <v>86</v>
      </c>
      <c r="X343" s="11" t="s">
        <v>53</v>
      </c>
      <c r="Y343" s="11" t="s">
        <v>54</v>
      </c>
      <c r="Z343" s="11" t="s">
        <v>55</v>
      </c>
      <c r="AA343" s="11" t="s">
        <v>51</v>
      </c>
      <c r="AB343" s="11" t="s">
        <v>51</v>
      </c>
      <c r="AC343" s="11" t="s">
        <v>51</v>
      </c>
      <c r="AD343" s="11" t="s">
        <v>51</v>
      </c>
      <c r="AE343" s="11" t="s">
        <v>51</v>
      </c>
      <c r="AF343" s="11" t="s">
        <v>51</v>
      </c>
      <c r="AG343" s="11" t="s">
        <v>722</v>
      </c>
      <c r="AH343" s="11" t="s">
        <v>723</v>
      </c>
      <c r="AI343" s="11" t="s">
        <v>86</v>
      </c>
    </row>
    <row r="344" ht="72" spans="1:35">
      <c r="A344" s="11">
        <v>532</v>
      </c>
      <c r="B344" s="11" t="s">
        <v>650</v>
      </c>
      <c r="C344" s="11" t="s">
        <v>720</v>
      </c>
      <c r="D344" s="11" t="s">
        <v>41</v>
      </c>
      <c r="E344" s="11" t="s">
        <v>497</v>
      </c>
      <c r="F344" s="11">
        <v>1450200532</v>
      </c>
      <c r="G344" s="11" t="s">
        <v>43</v>
      </c>
      <c r="H344" s="11" t="s">
        <v>44</v>
      </c>
      <c r="I344" s="11" t="s">
        <v>45</v>
      </c>
      <c r="J344" s="11">
        <v>1</v>
      </c>
      <c r="K344" s="11" t="s">
        <v>725</v>
      </c>
      <c r="L344" s="11" t="s">
        <v>47</v>
      </c>
      <c r="M344" s="11" t="s">
        <v>48</v>
      </c>
      <c r="N344" s="11" t="s">
        <v>49</v>
      </c>
      <c r="O344" s="11" t="s">
        <v>188</v>
      </c>
      <c r="P344" s="11" t="s">
        <v>51</v>
      </c>
      <c r="Q344" s="11" t="s">
        <v>51</v>
      </c>
      <c r="R344" s="11" t="s">
        <v>51</v>
      </c>
      <c r="S344" s="11" t="s">
        <v>51</v>
      </c>
      <c r="T344" s="11" t="s">
        <v>51</v>
      </c>
      <c r="U344" s="11" t="s">
        <v>51</v>
      </c>
      <c r="V344" s="11" t="s">
        <v>51</v>
      </c>
      <c r="W344" s="11" t="s">
        <v>86</v>
      </c>
      <c r="X344" s="11" t="s">
        <v>53</v>
      </c>
      <c r="Y344" s="11" t="s">
        <v>54</v>
      </c>
      <c r="Z344" s="11" t="s">
        <v>55</v>
      </c>
      <c r="AA344" s="11" t="s">
        <v>51</v>
      </c>
      <c r="AB344" s="11" t="s">
        <v>51</v>
      </c>
      <c r="AC344" s="11" t="s">
        <v>51</v>
      </c>
      <c r="AD344" s="11" t="s">
        <v>51</v>
      </c>
      <c r="AE344" s="11" t="s">
        <v>51</v>
      </c>
      <c r="AF344" s="11" t="s">
        <v>51</v>
      </c>
      <c r="AG344" s="11" t="s">
        <v>722</v>
      </c>
      <c r="AH344" s="11" t="s">
        <v>723</v>
      </c>
      <c r="AI344" s="11" t="s">
        <v>86</v>
      </c>
    </row>
    <row r="345" ht="72" spans="1:35">
      <c r="A345" s="11">
        <v>533</v>
      </c>
      <c r="B345" s="11" t="s">
        <v>650</v>
      </c>
      <c r="C345" s="11" t="s">
        <v>720</v>
      </c>
      <c r="D345" s="11" t="s">
        <v>41</v>
      </c>
      <c r="E345" s="11" t="s">
        <v>471</v>
      </c>
      <c r="F345" s="11">
        <v>1450200533</v>
      </c>
      <c r="G345" s="11" t="s">
        <v>43</v>
      </c>
      <c r="H345" s="11" t="s">
        <v>44</v>
      </c>
      <c r="I345" s="11" t="s">
        <v>45</v>
      </c>
      <c r="J345" s="11">
        <v>1</v>
      </c>
      <c r="K345" s="11" t="s">
        <v>726</v>
      </c>
      <c r="L345" s="11" t="s">
        <v>47</v>
      </c>
      <c r="M345" s="11" t="s">
        <v>48</v>
      </c>
      <c r="N345" s="11" t="s">
        <v>49</v>
      </c>
      <c r="O345" s="11" t="s">
        <v>188</v>
      </c>
      <c r="P345" s="11" t="s">
        <v>51</v>
      </c>
      <c r="Q345" s="11" t="s">
        <v>51</v>
      </c>
      <c r="R345" s="11" t="s">
        <v>51</v>
      </c>
      <c r="S345" s="11" t="s">
        <v>51</v>
      </c>
      <c r="T345" s="11" t="s">
        <v>51</v>
      </c>
      <c r="U345" s="11" t="s">
        <v>51</v>
      </c>
      <c r="V345" s="11" t="s">
        <v>51</v>
      </c>
      <c r="W345" s="11" t="s">
        <v>86</v>
      </c>
      <c r="X345" s="11" t="s">
        <v>53</v>
      </c>
      <c r="Y345" s="11" t="s">
        <v>54</v>
      </c>
      <c r="Z345" s="11" t="s">
        <v>55</v>
      </c>
      <c r="AA345" s="11" t="s">
        <v>51</v>
      </c>
      <c r="AB345" s="11" t="s">
        <v>51</v>
      </c>
      <c r="AC345" s="11" t="s">
        <v>51</v>
      </c>
      <c r="AD345" s="11" t="s">
        <v>51</v>
      </c>
      <c r="AE345" s="11" t="s">
        <v>51</v>
      </c>
      <c r="AF345" s="11" t="s">
        <v>51</v>
      </c>
      <c r="AG345" s="11" t="s">
        <v>722</v>
      </c>
      <c r="AH345" s="11" t="s">
        <v>723</v>
      </c>
      <c r="AI345" s="11" t="s">
        <v>86</v>
      </c>
    </row>
    <row r="346" ht="60" spans="1:35">
      <c r="A346" s="11">
        <v>535</v>
      </c>
      <c r="B346" s="11" t="s">
        <v>650</v>
      </c>
      <c r="C346" s="11" t="s">
        <v>727</v>
      </c>
      <c r="D346" s="11" t="s">
        <v>41</v>
      </c>
      <c r="E346" s="11" t="s">
        <v>506</v>
      </c>
      <c r="F346" s="11">
        <v>1450200535</v>
      </c>
      <c r="G346" s="11" t="s">
        <v>43</v>
      </c>
      <c r="H346" s="11" t="s">
        <v>44</v>
      </c>
      <c r="I346" s="11" t="s">
        <v>45</v>
      </c>
      <c r="J346" s="11">
        <v>2</v>
      </c>
      <c r="K346" s="11" t="s">
        <v>728</v>
      </c>
      <c r="L346" s="11" t="s">
        <v>729</v>
      </c>
      <c r="M346" s="11" t="s">
        <v>153</v>
      </c>
      <c r="N346" s="11" t="s">
        <v>49</v>
      </c>
      <c r="O346" s="11" t="s">
        <v>141</v>
      </c>
      <c r="P346" s="11" t="s">
        <v>51</v>
      </c>
      <c r="Q346" s="11" t="s">
        <v>51</v>
      </c>
      <c r="R346" s="11" t="s">
        <v>51</v>
      </c>
      <c r="S346" s="11" t="s">
        <v>51</v>
      </c>
      <c r="T346" s="11" t="s">
        <v>51</v>
      </c>
      <c r="U346" s="11" t="s">
        <v>51</v>
      </c>
      <c r="V346" s="11" t="s">
        <v>51</v>
      </c>
      <c r="W346" s="11" t="s">
        <v>86</v>
      </c>
      <c r="X346" s="11" t="s">
        <v>53</v>
      </c>
      <c r="Y346" s="11" t="s">
        <v>143</v>
      </c>
      <c r="Z346" s="11" t="s">
        <v>144</v>
      </c>
      <c r="AA346" s="11" t="s">
        <v>51</v>
      </c>
      <c r="AB346" s="11" t="s">
        <v>51</v>
      </c>
      <c r="AC346" s="11" t="s">
        <v>51</v>
      </c>
      <c r="AD346" s="11" t="s">
        <v>51</v>
      </c>
      <c r="AE346" s="11" t="s">
        <v>51</v>
      </c>
      <c r="AF346" s="11" t="s">
        <v>51</v>
      </c>
      <c r="AG346" s="11" t="s">
        <v>730</v>
      </c>
      <c r="AH346" s="11" t="s">
        <v>731</v>
      </c>
      <c r="AI346" s="11" t="s">
        <v>86</v>
      </c>
    </row>
    <row r="347" ht="60" spans="1:35">
      <c r="A347" s="11">
        <v>536</v>
      </c>
      <c r="B347" s="11" t="s">
        <v>650</v>
      </c>
      <c r="C347" s="11" t="s">
        <v>727</v>
      </c>
      <c r="D347" s="11" t="s">
        <v>41</v>
      </c>
      <c r="E347" s="11" t="s">
        <v>504</v>
      </c>
      <c r="F347" s="11">
        <v>1450200536</v>
      </c>
      <c r="G347" s="11" t="s">
        <v>43</v>
      </c>
      <c r="H347" s="11" t="s">
        <v>44</v>
      </c>
      <c r="I347" s="11" t="s">
        <v>45</v>
      </c>
      <c r="J347" s="11">
        <v>1</v>
      </c>
      <c r="K347" s="11" t="s">
        <v>608</v>
      </c>
      <c r="L347" s="11" t="s">
        <v>729</v>
      </c>
      <c r="M347" s="11" t="s">
        <v>153</v>
      </c>
      <c r="N347" s="11" t="s">
        <v>49</v>
      </c>
      <c r="O347" s="11" t="s">
        <v>141</v>
      </c>
      <c r="P347" s="11" t="s">
        <v>51</v>
      </c>
      <c r="Q347" s="11" t="s">
        <v>51</v>
      </c>
      <c r="R347" s="11" t="s">
        <v>51</v>
      </c>
      <c r="S347" s="11" t="s">
        <v>51</v>
      </c>
      <c r="T347" s="11" t="s">
        <v>51</v>
      </c>
      <c r="U347" s="11" t="s">
        <v>51</v>
      </c>
      <c r="V347" s="11" t="s">
        <v>51</v>
      </c>
      <c r="W347" s="11" t="s">
        <v>202</v>
      </c>
      <c r="X347" s="11" t="s">
        <v>53</v>
      </c>
      <c r="Y347" s="11" t="s">
        <v>143</v>
      </c>
      <c r="Z347" s="11" t="s">
        <v>144</v>
      </c>
      <c r="AA347" s="11" t="s">
        <v>51</v>
      </c>
      <c r="AB347" s="11" t="s">
        <v>51</v>
      </c>
      <c r="AC347" s="11" t="s">
        <v>51</v>
      </c>
      <c r="AD347" s="11" t="s">
        <v>51</v>
      </c>
      <c r="AE347" s="11" t="s">
        <v>51</v>
      </c>
      <c r="AF347" s="11" t="s">
        <v>51</v>
      </c>
      <c r="AG347" s="11" t="s">
        <v>730</v>
      </c>
      <c r="AH347" s="11" t="s">
        <v>731</v>
      </c>
      <c r="AI347" s="11" t="s">
        <v>86</v>
      </c>
    </row>
    <row r="348" ht="108" spans="1:35">
      <c r="A348" s="11">
        <v>537</v>
      </c>
      <c r="B348" s="11" t="s">
        <v>650</v>
      </c>
      <c r="C348" s="11" t="s">
        <v>732</v>
      </c>
      <c r="D348" s="11" t="s">
        <v>41</v>
      </c>
      <c r="E348" s="11" t="s">
        <v>570</v>
      </c>
      <c r="F348" s="11">
        <v>1450200537</v>
      </c>
      <c r="G348" s="11" t="s">
        <v>43</v>
      </c>
      <c r="H348" s="11" t="s">
        <v>44</v>
      </c>
      <c r="I348" s="11" t="s">
        <v>45</v>
      </c>
      <c r="J348" s="11">
        <v>1</v>
      </c>
      <c r="K348" s="11" t="s">
        <v>733</v>
      </c>
      <c r="L348" s="11" t="s">
        <v>729</v>
      </c>
      <c r="M348" s="11" t="s">
        <v>153</v>
      </c>
      <c r="N348" s="11" t="s">
        <v>49</v>
      </c>
      <c r="O348" s="11" t="s">
        <v>141</v>
      </c>
      <c r="P348" s="11" t="s">
        <v>51</v>
      </c>
      <c r="Q348" s="11" t="s">
        <v>51</v>
      </c>
      <c r="R348" s="11" t="s">
        <v>51</v>
      </c>
      <c r="S348" s="11" t="s">
        <v>51</v>
      </c>
      <c r="T348" s="11" t="s">
        <v>51</v>
      </c>
      <c r="U348" s="11" t="s">
        <v>51</v>
      </c>
      <c r="V348" s="11" t="s">
        <v>51</v>
      </c>
      <c r="W348" s="11" t="s">
        <v>86</v>
      </c>
      <c r="X348" s="11" t="s">
        <v>53</v>
      </c>
      <c r="Y348" s="11" t="s">
        <v>143</v>
      </c>
      <c r="Z348" s="11" t="s">
        <v>144</v>
      </c>
      <c r="AA348" s="11" t="s">
        <v>51</v>
      </c>
      <c r="AB348" s="11" t="s">
        <v>51</v>
      </c>
      <c r="AC348" s="11" t="s">
        <v>51</v>
      </c>
      <c r="AD348" s="11" t="s">
        <v>51</v>
      </c>
      <c r="AE348" s="11" t="s">
        <v>51</v>
      </c>
      <c r="AF348" s="11" t="s">
        <v>51</v>
      </c>
      <c r="AG348" s="11" t="s">
        <v>734</v>
      </c>
      <c r="AH348" s="11" t="s">
        <v>735</v>
      </c>
      <c r="AI348" s="11" t="s">
        <v>86</v>
      </c>
    </row>
    <row r="349" ht="144" spans="1:35">
      <c r="A349" s="11">
        <v>538</v>
      </c>
      <c r="B349" s="11" t="s">
        <v>650</v>
      </c>
      <c r="C349" s="11" t="s">
        <v>736</v>
      </c>
      <c r="D349" s="11" t="s">
        <v>41</v>
      </c>
      <c r="E349" s="11" t="s">
        <v>504</v>
      </c>
      <c r="F349" s="11">
        <v>1450200538</v>
      </c>
      <c r="G349" s="11" t="s">
        <v>43</v>
      </c>
      <c r="H349" s="11" t="s">
        <v>44</v>
      </c>
      <c r="I349" s="11" t="s">
        <v>45</v>
      </c>
      <c r="J349" s="11">
        <v>2</v>
      </c>
      <c r="K349" s="11" t="s">
        <v>737</v>
      </c>
      <c r="L349" s="11" t="s">
        <v>47</v>
      </c>
      <c r="M349" s="11" t="s">
        <v>48</v>
      </c>
      <c r="N349" s="11" t="s">
        <v>49</v>
      </c>
      <c r="O349" s="11" t="s">
        <v>141</v>
      </c>
      <c r="P349" s="11" t="s">
        <v>51</v>
      </c>
      <c r="Q349" s="11" t="s">
        <v>51</v>
      </c>
      <c r="R349" s="11" t="s">
        <v>51</v>
      </c>
      <c r="S349" s="11" t="s">
        <v>51</v>
      </c>
      <c r="T349" s="11" t="s">
        <v>51</v>
      </c>
      <c r="U349" s="11" t="s">
        <v>51</v>
      </c>
      <c r="V349" s="11" t="s">
        <v>51</v>
      </c>
      <c r="W349" s="11" t="s">
        <v>738</v>
      </c>
      <c r="X349" s="11" t="s">
        <v>53</v>
      </c>
      <c r="Y349" s="11" t="s">
        <v>143</v>
      </c>
      <c r="Z349" s="11" t="s">
        <v>144</v>
      </c>
      <c r="AA349" s="11" t="s">
        <v>51</v>
      </c>
      <c r="AB349" s="11" t="s">
        <v>51</v>
      </c>
      <c r="AC349" s="11" t="s">
        <v>51</v>
      </c>
      <c r="AD349" s="11" t="s">
        <v>51</v>
      </c>
      <c r="AE349" s="11" t="s">
        <v>51</v>
      </c>
      <c r="AF349" s="11" t="s">
        <v>51</v>
      </c>
      <c r="AG349" s="11" t="s">
        <v>739</v>
      </c>
      <c r="AH349" s="11" t="s">
        <v>740</v>
      </c>
      <c r="AI349" s="11" t="s">
        <v>86</v>
      </c>
    </row>
    <row r="350" ht="84" spans="1:35">
      <c r="A350" s="11">
        <v>539</v>
      </c>
      <c r="B350" s="11" t="s">
        <v>650</v>
      </c>
      <c r="C350" s="11" t="s">
        <v>736</v>
      </c>
      <c r="D350" s="11" t="s">
        <v>41</v>
      </c>
      <c r="E350" s="11" t="s">
        <v>506</v>
      </c>
      <c r="F350" s="11">
        <v>1450200539</v>
      </c>
      <c r="G350" s="11" t="s">
        <v>43</v>
      </c>
      <c r="H350" s="11" t="s">
        <v>44</v>
      </c>
      <c r="I350" s="11" t="s">
        <v>45</v>
      </c>
      <c r="J350" s="11">
        <v>1</v>
      </c>
      <c r="K350" s="11" t="s">
        <v>741</v>
      </c>
      <c r="L350" s="11" t="s">
        <v>47</v>
      </c>
      <c r="M350" s="11" t="s">
        <v>48</v>
      </c>
      <c r="N350" s="11" t="s">
        <v>49</v>
      </c>
      <c r="O350" s="11" t="s">
        <v>141</v>
      </c>
      <c r="P350" s="11" t="s">
        <v>51</v>
      </c>
      <c r="Q350" s="11" t="s">
        <v>51</v>
      </c>
      <c r="R350" s="11" t="s">
        <v>51</v>
      </c>
      <c r="S350" s="11" t="s">
        <v>51</v>
      </c>
      <c r="T350" s="11" t="s">
        <v>51</v>
      </c>
      <c r="U350" s="11" t="s">
        <v>51</v>
      </c>
      <c r="V350" s="11" t="s">
        <v>51</v>
      </c>
      <c r="W350" s="11" t="s">
        <v>742</v>
      </c>
      <c r="X350" s="11" t="s">
        <v>53</v>
      </c>
      <c r="Y350" s="11" t="s">
        <v>143</v>
      </c>
      <c r="Z350" s="11" t="s">
        <v>144</v>
      </c>
      <c r="AA350" s="11" t="s">
        <v>51</v>
      </c>
      <c r="AB350" s="11" t="s">
        <v>51</v>
      </c>
      <c r="AC350" s="11" t="s">
        <v>51</v>
      </c>
      <c r="AD350" s="11" t="s">
        <v>51</v>
      </c>
      <c r="AE350" s="11" t="s">
        <v>51</v>
      </c>
      <c r="AF350" s="11" t="s">
        <v>51</v>
      </c>
      <c r="AG350" s="11" t="s">
        <v>739</v>
      </c>
      <c r="AH350" s="11" t="s">
        <v>740</v>
      </c>
      <c r="AI350" s="11" t="s">
        <v>86</v>
      </c>
    </row>
    <row r="351" ht="48" spans="1:35">
      <c r="A351" s="11">
        <v>540</v>
      </c>
      <c r="B351" s="11" t="s">
        <v>650</v>
      </c>
      <c r="C351" s="11" t="s">
        <v>743</v>
      </c>
      <c r="D351" s="11" t="s">
        <v>41</v>
      </c>
      <c r="E351" s="11" t="s">
        <v>576</v>
      </c>
      <c r="F351" s="11">
        <v>1450200540</v>
      </c>
      <c r="G351" s="11" t="s">
        <v>43</v>
      </c>
      <c r="H351" s="11" t="s">
        <v>44</v>
      </c>
      <c r="I351" s="11" t="s">
        <v>45</v>
      </c>
      <c r="J351" s="11">
        <v>1</v>
      </c>
      <c r="K351" s="11" t="s">
        <v>215</v>
      </c>
      <c r="L351" s="11" t="s">
        <v>47</v>
      </c>
      <c r="M351" s="11" t="s">
        <v>153</v>
      </c>
      <c r="N351" s="11" t="s">
        <v>49</v>
      </c>
      <c r="O351" s="11" t="s">
        <v>141</v>
      </c>
      <c r="P351" s="11" t="s">
        <v>51</v>
      </c>
      <c r="Q351" s="11" t="s">
        <v>51</v>
      </c>
      <c r="R351" s="11" t="s">
        <v>51</v>
      </c>
      <c r="S351" s="11" t="s">
        <v>51</v>
      </c>
      <c r="T351" s="11" t="s">
        <v>51</v>
      </c>
      <c r="U351" s="11" t="s">
        <v>51</v>
      </c>
      <c r="V351" s="11" t="s">
        <v>51</v>
      </c>
      <c r="W351" s="11" t="s">
        <v>744</v>
      </c>
      <c r="X351" s="11" t="s">
        <v>53</v>
      </c>
      <c r="Y351" s="11" t="s">
        <v>143</v>
      </c>
      <c r="Z351" s="11" t="s">
        <v>144</v>
      </c>
      <c r="AA351" s="11" t="s">
        <v>51</v>
      </c>
      <c r="AB351" s="11" t="s">
        <v>51</v>
      </c>
      <c r="AC351" s="11" t="s">
        <v>51</v>
      </c>
      <c r="AD351" s="11" t="s">
        <v>51</v>
      </c>
      <c r="AE351" s="11" t="s">
        <v>51</v>
      </c>
      <c r="AF351" s="11" t="s">
        <v>51</v>
      </c>
      <c r="AG351" s="11" t="s">
        <v>745</v>
      </c>
      <c r="AH351" s="11" t="s">
        <v>746</v>
      </c>
      <c r="AI351" s="11" t="s">
        <v>86</v>
      </c>
    </row>
    <row r="352" ht="60" spans="1:35">
      <c r="A352" s="11">
        <v>541</v>
      </c>
      <c r="B352" s="11" t="s">
        <v>650</v>
      </c>
      <c r="C352" s="11" t="s">
        <v>747</v>
      </c>
      <c r="D352" s="11" t="s">
        <v>41</v>
      </c>
      <c r="E352" s="11" t="s">
        <v>504</v>
      </c>
      <c r="F352" s="11">
        <v>1450200541</v>
      </c>
      <c r="G352" s="11" t="s">
        <v>73</v>
      </c>
      <c r="H352" s="11" t="s">
        <v>44</v>
      </c>
      <c r="I352" s="11" t="s">
        <v>45</v>
      </c>
      <c r="J352" s="11">
        <v>1</v>
      </c>
      <c r="K352" s="11" t="s">
        <v>608</v>
      </c>
      <c r="L352" s="11" t="s">
        <v>47</v>
      </c>
      <c r="M352" s="11" t="s">
        <v>48</v>
      </c>
      <c r="N352" s="11" t="s">
        <v>49</v>
      </c>
      <c r="O352" s="11" t="s">
        <v>178</v>
      </c>
      <c r="P352" s="11" t="s">
        <v>51</v>
      </c>
      <c r="Q352" s="11" t="s">
        <v>51</v>
      </c>
      <c r="R352" s="11" t="s">
        <v>51</v>
      </c>
      <c r="S352" s="11" t="s">
        <v>51</v>
      </c>
      <c r="T352" s="11" t="s">
        <v>51</v>
      </c>
      <c r="U352" s="11" t="s">
        <v>51</v>
      </c>
      <c r="V352" s="11" t="s">
        <v>51</v>
      </c>
      <c r="W352" s="11" t="s">
        <v>748</v>
      </c>
      <c r="X352" s="11" t="s">
        <v>53</v>
      </c>
      <c r="Y352" s="11" t="s">
        <v>143</v>
      </c>
      <c r="Z352" s="11" t="s">
        <v>144</v>
      </c>
      <c r="AA352" s="11" t="s">
        <v>51</v>
      </c>
      <c r="AB352" s="11" t="s">
        <v>51</v>
      </c>
      <c r="AC352" s="11" t="s">
        <v>51</v>
      </c>
      <c r="AD352" s="11" t="s">
        <v>51</v>
      </c>
      <c r="AE352" s="11" t="s">
        <v>51</v>
      </c>
      <c r="AF352" s="11" t="s">
        <v>51</v>
      </c>
      <c r="AG352" s="11" t="s">
        <v>749</v>
      </c>
      <c r="AH352" s="11" t="s">
        <v>750</v>
      </c>
      <c r="AI352" s="11" t="s">
        <v>86</v>
      </c>
    </row>
    <row r="353" ht="60" spans="1:35">
      <c r="A353" s="11">
        <v>543</v>
      </c>
      <c r="B353" s="11" t="s">
        <v>650</v>
      </c>
      <c r="C353" s="11" t="s">
        <v>751</v>
      </c>
      <c r="D353" s="11" t="s">
        <v>41</v>
      </c>
      <c r="E353" s="11" t="s">
        <v>504</v>
      </c>
      <c r="F353" s="11">
        <v>1450200543</v>
      </c>
      <c r="G353" s="11" t="s">
        <v>43</v>
      </c>
      <c r="H353" s="11" t="s">
        <v>44</v>
      </c>
      <c r="I353" s="11" t="s">
        <v>45</v>
      </c>
      <c r="J353" s="11">
        <v>1</v>
      </c>
      <c r="K353" s="11" t="s">
        <v>444</v>
      </c>
      <c r="L353" s="11" t="s">
        <v>47</v>
      </c>
      <c r="M353" s="11" t="s">
        <v>153</v>
      </c>
      <c r="N353" s="11" t="s">
        <v>49</v>
      </c>
      <c r="O353" s="11" t="s">
        <v>141</v>
      </c>
      <c r="P353" s="11" t="s">
        <v>51</v>
      </c>
      <c r="Q353" s="11" t="s">
        <v>51</v>
      </c>
      <c r="R353" s="11" t="s">
        <v>51</v>
      </c>
      <c r="S353" s="11" t="s">
        <v>51</v>
      </c>
      <c r="T353" s="11" t="s">
        <v>51</v>
      </c>
      <c r="U353" s="11" t="s">
        <v>51</v>
      </c>
      <c r="V353" s="11" t="s">
        <v>51</v>
      </c>
      <c r="W353" s="11" t="s">
        <v>202</v>
      </c>
      <c r="X353" s="11" t="s">
        <v>53</v>
      </c>
      <c r="Y353" s="11" t="s">
        <v>143</v>
      </c>
      <c r="Z353" s="11" t="s">
        <v>144</v>
      </c>
      <c r="AA353" s="11" t="s">
        <v>51</v>
      </c>
      <c r="AB353" s="11" t="s">
        <v>51</v>
      </c>
      <c r="AC353" s="11" t="s">
        <v>51</v>
      </c>
      <c r="AD353" s="11" t="s">
        <v>51</v>
      </c>
      <c r="AE353" s="11" t="s">
        <v>51</v>
      </c>
      <c r="AF353" s="11" t="s">
        <v>51</v>
      </c>
      <c r="AG353" s="11" t="s">
        <v>752</v>
      </c>
      <c r="AH353" s="11" t="s">
        <v>753</v>
      </c>
      <c r="AI353" s="11" t="s">
        <v>86</v>
      </c>
    </row>
    <row r="354" ht="72" spans="1:35">
      <c r="A354" s="11">
        <v>544</v>
      </c>
      <c r="B354" s="11" t="s">
        <v>650</v>
      </c>
      <c r="C354" s="11" t="s">
        <v>754</v>
      </c>
      <c r="D354" s="11" t="s">
        <v>41</v>
      </c>
      <c r="E354" s="11" t="s">
        <v>504</v>
      </c>
      <c r="F354" s="11">
        <v>1450200544</v>
      </c>
      <c r="G354" s="11" t="s">
        <v>43</v>
      </c>
      <c r="H354" s="11" t="s">
        <v>44</v>
      </c>
      <c r="I354" s="11" t="s">
        <v>45</v>
      </c>
      <c r="J354" s="11">
        <v>1</v>
      </c>
      <c r="K354" s="11" t="s">
        <v>444</v>
      </c>
      <c r="L354" s="11" t="s">
        <v>47</v>
      </c>
      <c r="M354" s="11" t="s">
        <v>153</v>
      </c>
      <c r="N354" s="11" t="s">
        <v>49</v>
      </c>
      <c r="O354" s="11" t="s">
        <v>141</v>
      </c>
      <c r="P354" s="11" t="s">
        <v>51</v>
      </c>
      <c r="Q354" s="11" t="s">
        <v>51</v>
      </c>
      <c r="R354" s="11" t="s">
        <v>51</v>
      </c>
      <c r="S354" s="11" t="s">
        <v>51</v>
      </c>
      <c r="T354" s="11" t="s">
        <v>51</v>
      </c>
      <c r="U354" s="11" t="s">
        <v>51</v>
      </c>
      <c r="V354" s="11" t="s">
        <v>51</v>
      </c>
      <c r="W354" s="11" t="s">
        <v>755</v>
      </c>
      <c r="X354" s="11" t="s">
        <v>53</v>
      </c>
      <c r="Y354" s="11" t="s">
        <v>143</v>
      </c>
      <c r="Z354" s="11" t="s">
        <v>144</v>
      </c>
      <c r="AA354" s="11" t="s">
        <v>51</v>
      </c>
      <c r="AB354" s="11" t="s">
        <v>51</v>
      </c>
      <c r="AC354" s="11" t="s">
        <v>51</v>
      </c>
      <c r="AD354" s="11" t="s">
        <v>51</v>
      </c>
      <c r="AE354" s="11" t="s">
        <v>51</v>
      </c>
      <c r="AF354" s="11" t="s">
        <v>51</v>
      </c>
      <c r="AG354" s="11" t="s">
        <v>756</v>
      </c>
      <c r="AH354" s="11" t="s">
        <v>757</v>
      </c>
      <c r="AI354" s="11" t="s">
        <v>86</v>
      </c>
    </row>
    <row r="355" ht="48" spans="1:35">
      <c r="A355" s="11">
        <v>545</v>
      </c>
      <c r="B355" s="11" t="s">
        <v>650</v>
      </c>
      <c r="C355" s="11" t="s">
        <v>754</v>
      </c>
      <c r="D355" s="11" t="s">
        <v>41</v>
      </c>
      <c r="E355" s="11" t="s">
        <v>576</v>
      </c>
      <c r="F355" s="11">
        <v>1450200545</v>
      </c>
      <c r="G355" s="11" t="s">
        <v>43</v>
      </c>
      <c r="H355" s="11" t="s">
        <v>44</v>
      </c>
      <c r="I355" s="11" t="s">
        <v>45</v>
      </c>
      <c r="J355" s="11">
        <v>1</v>
      </c>
      <c r="K355" s="11" t="s">
        <v>604</v>
      </c>
      <c r="L355" s="11" t="s">
        <v>47</v>
      </c>
      <c r="M355" s="11" t="s">
        <v>153</v>
      </c>
      <c r="N355" s="11" t="s">
        <v>49</v>
      </c>
      <c r="O355" s="11" t="s">
        <v>141</v>
      </c>
      <c r="P355" s="11" t="s">
        <v>51</v>
      </c>
      <c r="Q355" s="11" t="s">
        <v>51</v>
      </c>
      <c r="R355" s="11" t="s">
        <v>51</v>
      </c>
      <c r="S355" s="11" t="s">
        <v>51</v>
      </c>
      <c r="T355" s="11" t="s">
        <v>51</v>
      </c>
      <c r="U355" s="11" t="s">
        <v>51</v>
      </c>
      <c r="V355" s="11" t="s">
        <v>51</v>
      </c>
      <c r="W355" s="11" t="s">
        <v>86</v>
      </c>
      <c r="X355" s="11" t="s">
        <v>53</v>
      </c>
      <c r="Y355" s="11" t="s">
        <v>143</v>
      </c>
      <c r="Z355" s="11" t="s">
        <v>144</v>
      </c>
      <c r="AA355" s="11" t="s">
        <v>51</v>
      </c>
      <c r="AB355" s="11" t="s">
        <v>51</v>
      </c>
      <c r="AC355" s="11" t="s">
        <v>51</v>
      </c>
      <c r="AD355" s="11" t="s">
        <v>51</v>
      </c>
      <c r="AE355" s="11" t="s">
        <v>51</v>
      </c>
      <c r="AF355" s="11" t="s">
        <v>51</v>
      </c>
      <c r="AG355" s="11" t="s">
        <v>758</v>
      </c>
      <c r="AH355" s="11" t="s">
        <v>757</v>
      </c>
      <c r="AI355" s="11" t="s">
        <v>86</v>
      </c>
    </row>
    <row r="356" ht="60" spans="1:35">
      <c r="A356" s="11">
        <v>546</v>
      </c>
      <c r="B356" s="11" t="s">
        <v>650</v>
      </c>
      <c r="C356" s="11" t="s">
        <v>759</v>
      </c>
      <c r="D356" s="11" t="s">
        <v>41</v>
      </c>
      <c r="E356" s="11" t="s">
        <v>504</v>
      </c>
      <c r="F356" s="11">
        <v>1450200546</v>
      </c>
      <c r="G356" s="11" t="s">
        <v>43</v>
      </c>
      <c r="H356" s="11" t="s">
        <v>44</v>
      </c>
      <c r="I356" s="11" t="s">
        <v>45</v>
      </c>
      <c r="J356" s="11">
        <v>1</v>
      </c>
      <c r="K356" s="11" t="s">
        <v>444</v>
      </c>
      <c r="L356" s="11" t="s">
        <v>47</v>
      </c>
      <c r="M356" s="11" t="s">
        <v>48</v>
      </c>
      <c r="N356" s="11" t="s">
        <v>49</v>
      </c>
      <c r="O356" s="11" t="s">
        <v>141</v>
      </c>
      <c r="P356" s="11" t="s">
        <v>51</v>
      </c>
      <c r="Q356" s="11" t="s">
        <v>51</v>
      </c>
      <c r="R356" s="11" t="s">
        <v>51</v>
      </c>
      <c r="S356" s="11" t="s">
        <v>51</v>
      </c>
      <c r="T356" s="11" t="s">
        <v>51</v>
      </c>
      <c r="U356" s="11" t="s">
        <v>51</v>
      </c>
      <c r="V356" s="11" t="s">
        <v>51</v>
      </c>
      <c r="W356" s="11" t="s">
        <v>202</v>
      </c>
      <c r="X356" s="11" t="s">
        <v>53</v>
      </c>
      <c r="Y356" s="11" t="s">
        <v>143</v>
      </c>
      <c r="Z356" s="11" t="s">
        <v>144</v>
      </c>
      <c r="AA356" s="11" t="s">
        <v>51</v>
      </c>
      <c r="AB356" s="11" t="s">
        <v>51</v>
      </c>
      <c r="AC356" s="11" t="s">
        <v>51</v>
      </c>
      <c r="AD356" s="11" t="s">
        <v>51</v>
      </c>
      <c r="AE356" s="11" t="s">
        <v>51</v>
      </c>
      <c r="AF356" s="11" t="s">
        <v>51</v>
      </c>
      <c r="AG356" s="11" t="s">
        <v>760</v>
      </c>
      <c r="AH356" s="11" t="s">
        <v>761</v>
      </c>
      <c r="AI356" s="11" t="s">
        <v>86</v>
      </c>
    </row>
    <row r="357" ht="60" spans="1:35">
      <c r="A357" s="11">
        <v>547</v>
      </c>
      <c r="B357" s="11" t="s">
        <v>650</v>
      </c>
      <c r="C357" s="11" t="s">
        <v>762</v>
      </c>
      <c r="D357" s="11" t="s">
        <v>41</v>
      </c>
      <c r="E357" s="11" t="s">
        <v>504</v>
      </c>
      <c r="F357" s="11">
        <v>1450200547</v>
      </c>
      <c r="G357" s="11" t="s">
        <v>43</v>
      </c>
      <c r="H357" s="11" t="s">
        <v>44</v>
      </c>
      <c r="I357" s="11" t="s">
        <v>45</v>
      </c>
      <c r="J357" s="11">
        <v>1</v>
      </c>
      <c r="K357" s="11" t="s">
        <v>652</v>
      </c>
      <c r="L357" s="11" t="s">
        <v>47</v>
      </c>
      <c r="M357" s="11" t="s">
        <v>48</v>
      </c>
      <c r="N357" s="11" t="s">
        <v>49</v>
      </c>
      <c r="O357" s="11" t="s">
        <v>141</v>
      </c>
      <c r="P357" s="11" t="s">
        <v>51</v>
      </c>
      <c r="Q357" s="11" t="s">
        <v>51</v>
      </c>
      <c r="R357" s="11" t="s">
        <v>51</v>
      </c>
      <c r="S357" s="11" t="s">
        <v>51</v>
      </c>
      <c r="T357" s="11" t="s">
        <v>51</v>
      </c>
      <c r="U357" s="11" t="s">
        <v>51</v>
      </c>
      <c r="V357" s="11" t="s">
        <v>51</v>
      </c>
      <c r="W357" s="11" t="s">
        <v>202</v>
      </c>
      <c r="X357" s="11" t="s">
        <v>53</v>
      </c>
      <c r="Y357" s="11" t="s">
        <v>143</v>
      </c>
      <c r="Z357" s="11" t="s">
        <v>144</v>
      </c>
      <c r="AA357" s="11" t="s">
        <v>51</v>
      </c>
      <c r="AB357" s="11" t="s">
        <v>51</v>
      </c>
      <c r="AC357" s="11" t="s">
        <v>51</v>
      </c>
      <c r="AD357" s="11" t="s">
        <v>51</v>
      </c>
      <c r="AE357" s="11" t="s">
        <v>51</v>
      </c>
      <c r="AF357" s="11" t="s">
        <v>51</v>
      </c>
      <c r="AG357" s="11" t="s">
        <v>763</v>
      </c>
      <c r="AH357" s="11" t="s">
        <v>764</v>
      </c>
      <c r="AI357" s="11" t="s">
        <v>86</v>
      </c>
    </row>
    <row r="358" ht="48" spans="1:35">
      <c r="A358" s="11">
        <v>548</v>
      </c>
      <c r="B358" s="11" t="s">
        <v>650</v>
      </c>
      <c r="C358" s="11" t="s">
        <v>765</v>
      </c>
      <c r="D358" s="11" t="s">
        <v>41</v>
      </c>
      <c r="E358" s="11" t="s">
        <v>249</v>
      </c>
      <c r="F358" s="11">
        <v>1450200548</v>
      </c>
      <c r="G358" s="11" t="s">
        <v>43</v>
      </c>
      <c r="H358" s="11" t="s">
        <v>44</v>
      </c>
      <c r="I358" s="11" t="s">
        <v>45</v>
      </c>
      <c r="J358" s="11">
        <v>2</v>
      </c>
      <c r="K358" s="11" t="s">
        <v>766</v>
      </c>
      <c r="L358" s="11" t="s">
        <v>47</v>
      </c>
      <c r="M358" s="11" t="s">
        <v>153</v>
      </c>
      <c r="N358" s="11" t="s">
        <v>49</v>
      </c>
      <c r="O358" s="11" t="s">
        <v>466</v>
      </c>
      <c r="P358" s="11" t="s">
        <v>51</v>
      </c>
      <c r="Q358" s="11" t="s">
        <v>51</v>
      </c>
      <c r="R358" s="11" t="s">
        <v>51</v>
      </c>
      <c r="S358" s="11" t="s">
        <v>51</v>
      </c>
      <c r="T358" s="11" t="s">
        <v>51</v>
      </c>
      <c r="U358" s="11" t="s">
        <v>51</v>
      </c>
      <c r="V358" s="11" t="s">
        <v>51</v>
      </c>
      <c r="W358" s="11" t="s">
        <v>86</v>
      </c>
      <c r="X358" s="11" t="s">
        <v>53</v>
      </c>
      <c r="Y358" s="11" t="s">
        <v>143</v>
      </c>
      <c r="Z358" s="11" t="s">
        <v>144</v>
      </c>
      <c r="AA358" s="11" t="s">
        <v>51</v>
      </c>
      <c r="AB358" s="11" t="s">
        <v>51</v>
      </c>
      <c r="AC358" s="11" t="s">
        <v>51</v>
      </c>
      <c r="AD358" s="11" t="s">
        <v>51</v>
      </c>
      <c r="AE358" s="11" t="s">
        <v>51</v>
      </c>
      <c r="AF358" s="11" t="s">
        <v>51</v>
      </c>
      <c r="AG358" s="11" t="s">
        <v>767</v>
      </c>
      <c r="AH358" s="11" t="s">
        <v>768</v>
      </c>
      <c r="AI358" s="11" t="s">
        <v>768</v>
      </c>
    </row>
    <row r="359" ht="156" spans="1:35">
      <c r="A359" s="11">
        <v>549</v>
      </c>
      <c r="B359" s="11" t="s">
        <v>650</v>
      </c>
      <c r="C359" s="11" t="s">
        <v>769</v>
      </c>
      <c r="D359" s="11" t="s">
        <v>41</v>
      </c>
      <c r="E359" s="11" t="s">
        <v>249</v>
      </c>
      <c r="F359" s="11">
        <v>1450200549</v>
      </c>
      <c r="G359" s="11" t="s">
        <v>43</v>
      </c>
      <c r="H359" s="11" t="s">
        <v>44</v>
      </c>
      <c r="I359" s="11" t="s">
        <v>45</v>
      </c>
      <c r="J359" s="11">
        <v>1</v>
      </c>
      <c r="K359" s="11" t="s">
        <v>770</v>
      </c>
      <c r="L359" s="11" t="s">
        <v>47</v>
      </c>
      <c r="M359" s="11" t="s">
        <v>48</v>
      </c>
      <c r="N359" s="11" t="s">
        <v>49</v>
      </c>
      <c r="O359" s="11" t="s">
        <v>466</v>
      </c>
      <c r="P359" s="11" t="s">
        <v>51</v>
      </c>
      <c r="Q359" s="11" t="s">
        <v>51</v>
      </c>
      <c r="R359" s="11" t="s">
        <v>51</v>
      </c>
      <c r="S359" s="11" t="s">
        <v>51</v>
      </c>
      <c r="T359" s="11" t="s">
        <v>51</v>
      </c>
      <c r="U359" s="11" t="s">
        <v>51</v>
      </c>
      <c r="V359" s="11" t="s">
        <v>51</v>
      </c>
      <c r="W359" s="11" t="s">
        <v>86</v>
      </c>
      <c r="X359" s="11" t="s">
        <v>53</v>
      </c>
      <c r="Y359" s="11" t="s">
        <v>143</v>
      </c>
      <c r="Z359" s="11" t="s">
        <v>144</v>
      </c>
      <c r="AA359" s="11" t="s">
        <v>51</v>
      </c>
      <c r="AB359" s="11" t="s">
        <v>51</v>
      </c>
      <c r="AC359" s="11" t="s">
        <v>51</v>
      </c>
      <c r="AD359" s="11" t="s">
        <v>51</v>
      </c>
      <c r="AE359" s="11" t="s">
        <v>51</v>
      </c>
      <c r="AF359" s="11" t="s">
        <v>51</v>
      </c>
      <c r="AG359" s="11" t="s">
        <v>771</v>
      </c>
      <c r="AH359" s="11" t="s">
        <v>772</v>
      </c>
      <c r="AI359" s="11" t="s">
        <v>86</v>
      </c>
    </row>
    <row r="360" ht="48" spans="1:35">
      <c r="A360" s="11">
        <v>552</v>
      </c>
      <c r="B360" s="11" t="s">
        <v>773</v>
      </c>
      <c r="C360" s="11" t="s">
        <v>774</v>
      </c>
      <c r="D360" s="11" t="s">
        <v>41</v>
      </c>
      <c r="E360" s="11" t="s">
        <v>775</v>
      </c>
      <c r="F360" s="11">
        <v>1450200552</v>
      </c>
      <c r="G360" s="11" t="s">
        <v>43</v>
      </c>
      <c r="H360" s="11" t="s">
        <v>44</v>
      </c>
      <c r="I360" s="11" t="s">
        <v>776</v>
      </c>
      <c r="J360" s="11">
        <v>1</v>
      </c>
      <c r="K360" s="11" t="s">
        <v>777</v>
      </c>
      <c r="L360" s="11" t="s">
        <v>47</v>
      </c>
      <c r="M360" s="11" t="s">
        <v>48</v>
      </c>
      <c r="N360" s="11" t="s">
        <v>49</v>
      </c>
      <c r="O360" s="11" t="s">
        <v>201</v>
      </c>
      <c r="P360" s="11" t="s">
        <v>51</v>
      </c>
      <c r="Q360" s="11" t="s">
        <v>51</v>
      </c>
      <c r="R360" s="11" t="s">
        <v>51</v>
      </c>
      <c r="S360" s="11" t="s">
        <v>51</v>
      </c>
      <c r="T360" s="11" t="s">
        <v>51</v>
      </c>
      <c r="U360" s="11" t="s">
        <v>51</v>
      </c>
      <c r="V360" s="11" t="s">
        <v>51</v>
      </c>
      <c r="W360" s="11" t="s">
        <v>202</v>
      </c>
      <c r="X360" s="11" t="s">
        <v>53</v>
      </c>
      <c r="Y360" s="11" t="s">
        <v>54</v>
      </c>
      <c r="Z360" s="11" t="s">
        <v>55</v>
      </c>
      <c r="AA360" s="11" t="s">
        <v>51</v>
      </c>
      <c r="AB360" s="11" t="s">
        <v>51</v>
      </c>
      <c r="AC360" s="11" t="s">
        <v>51</v>
      </c>
      <c r="AD360" s="11" t="s">
        <v>51</v>
      </c>
      <c r="AE360" s="11" t="s">
        <v>51</v>
      </c>
      <c r="AF360" s="11" t="s">
        <v>51</v>
      </c>
      <c r="AG360" s="11" t="s">
        <v>778</v>
      </c>
      <c r="AH360" s="11" t="s">
        <v>779</v>
      </c>
      <c r="AI360" s="11" t="s">
        <v>780</v>
      </c>
    </row>
    <row r="361" ht="48" spans="1:35">
      <c r="A361" s="11">
        <v>553</v>
      </c>
      <c r="B361" s="11" t="s">
        <v>773</v>
      </c>
      <c r="C361" s="11" t="s">
        <v>774</v>
      </c>
      <c r="D361" s="11" t="s">
        <v>41</v>
      </c>
      <c r="E361" s="11" t="s">
        <v>781</v>
      </c>
      <c r="F361" s="11">
        <v>1450200553</v>
      </c>
      <c r="G361" s="11" t="s">
        <v>43</v>
      </c>
      <c r="H361" s="11" t="s">
        <v>237</v>
      </c>
      <c r="I361" s="11" t="s">
        <v>776</v>
      </c>
      <c r="J361" s="11">
        <v>1</v>
      </c>
      <c r="K361" s="11" t="s">
        <v>777</v>
      </c>
      <c r="L361" s="11" t="s">
        <v>47</v>
      </c>
      <c r="M361" s="11" t="s">
        <v>48</v>
      </c>
      <c r="N361" s="11" t="s">
        <v>49</v>
      </c>
      <c r="O361" s="11" t="s">
        <v>201</v>
      </c>
      <c r="P361" s="11" t="s">
        <v>51</v>
      </c>
      <c r="Q361" s="11" t="s">
        <v>51</v>
      </c>
      <c r="R361" s="11" t="s">
        <v>51</v>
      </c>
      <c r="S361" s="11" t="s">
        <v>51</v>
      </c>
      <c r="T361" s="11" t="s">
        <v>51</v>
      </c>
      <c r="U361" s="11" t="s">
        <v>51</v>
      </c>
      <c r="V361" s="11" t="s">
        <v>51</v>
      </c>
      <c r="W361" s="11" t="s">
        <v>202</v>
      </c>
      <c r="X361" s="11" t="s">
        <v>53</v>
      </c>
      <c r="Y361" s="11" t="s">
        <v>54</v>
      </c>
      <c r="Z361" s="11" t="s">
        <v>55</v>
      </c>
      <c r="AA361" s="11" t="s">
        <v>51</v>
      </c>
      <c r="AB361" s="11" t="s">
        <v>51</v>
      </c>
      <c r="AC361" s="11" t="s">
        <v>51</v>
      </c>
      <c r="AD361" s="11" t="s">
        <v>51</v>
      </c>
      <c r="AE361" s="11" t="s">
        <v>51</v>
      </c>
      <c r="AF361" s="11" t="s">
        <v>51</v>
      </c>
      <c r="AG361" s="11" t="s">
        <v>778</v>
      </c>
      <c r="AH361" s="11" t="s">
        <v>779</v>
      </c>
      <c r="AI361" s="11" t="s">
        <v>780</v>
      </c>
    </row>
    <row r="362" ht="48" spans="1:35">
      <c r="A362" s="11">
        <v>554</v>
      </c>
      <c r="B362" s="11" t="s">
        <v>773</v>
      </c>
      <c r="C362" s="11" t="s">
        <v>774</v>
      </c>
      <c r="D362" s="11" t="s">
        <v>41</v>
      </c>
      <c r="E362" s="11" t="s">
        <v>782</v>
      </c>
      <c r="F362" s="11">
        <v>1450200554</v>
      </c>
      <c r="G362" s="11" t="s">
        <v>43</v>
      </c>
      <c r="H362" s="11" t="s">
        <v>44</v>
      </c>
      <c r="I362" s="11" t="s">
        <v>783</v>
      </c>
      <c r="J362" s="11">
        <v>1</v>
      </c>
      <c r="K362" s="11" t="s">
        <v>784</v>
      </c>
      <c r="L362" s="11" t="s">
        <v>47</v>
      </c>
      <c r="M362" s="11" t="s">
        <v>48</v>
      </c>
      <c r="N362" s="11" t="s">
        <v>49</v>
      </c>
      <c r="O362" s="11" t="s">
        <v>201</v>
      </c>
      <c r="P362" s="11" t="s">
        <v>51</v>
      </c>
      <c r="Q362" s="11" t="s">
        <v>51</v>
      </c>
      <c r="R362" s="11" t="s">
        <v>51</v>
      </c>
      <c r="S362" s="11" t="s">
        <v>51</v>
      </c>
      <c r="T362" s="11" t="s">
        <v>51</v>
      </c>
      <c r="U362" s="11" t="s">
        <v>51</v>
      </c>
      <c r="V362" s="11" t="s">
        <v>51</v>
      </c>
      <c r="W362" s="11" t="s">
        <v>45</v>
      </c>
      <c r="X362" s="11" t="s">
        <v>53</v>
      </c>
      <c r="Y362" s="11" t="s">
        <v>54</v>
      </c>
      <c r="Z362" s="11" t="s">
        <v>55</v>
      </c>
      <c r="AA362" s="11" t="s">
        <v>51</v>
      </c>
      <c r="AB362" s="11" t="s">
        <v>51</v>
      </c>
      <c r="AC362" s="11" t="s">
        <v>51</v>
      </c>
      <c r="AD362" s="11" t="s">
        <v>51</v>
      </c>
      <c r="AE362" s="11" t="s">
        <v>51</v>
      </c>
      <c r="AF362" s="11" t="s">
        <v>51</v>
      </c>
      <c r="AG362" s="11" t="s">
        <v>778</v>
      </c>
      <c r="AH362" s="11" t="s">
        <v>779</v>
      </c>
      <c r="AI362" s="11" t="s">
        <v>780</v>
      </c>
    </row>
    <row r="363" ht="48" spans="1:35">
      <c r="A363" s="11">
        <v>555</v>
      </c>
      <c r="B363" s="11" t="s">
        <v>773</v>
      </c>
      <c r="C363" s="11" t="s">
        <v>774</v>
      </c>
      <c r="D363" s="11" t="s">
        <v>41</v>
      </c>
      <c r="E363" s="11" t="s">
        <v>785</v>
      </c>
      <c r="F363" s="11">
        <v>1450200555</v>
      </c>
      <c r="G363" s="11" t="s">
        <v>43</v>
      </c>
      <c r="H363" s="11" t="s">
        <v>237</v>
      </c>
      <c r="I363" s="11" t="s">
        <v>783</v>
      </c>
      <c r="J363" s="11">
        <v>2</v>
      </c>
      <c r="K363" s="11" t="s">
        <v>784</v>
      </c>
      <c r="L363" s="11" t="s">
        <v>47</v>
      </c>
      <c r="M363" s="11" t="s">
        <v>48</v>
      </c>
      <c r="N363" s="11" t="s">
        <v>49</v>
      </c>
      <c r="O363" s="11" t="s">
        <v>201</v>
      </c>
      <c r="P363" s="11" t="s">
        <v>51</v>
      </c>
      <c r="Q363" s="11" t="s">
        <v>51</v>
      </c>
      <c r="R363" s="11" t="s">
        <v>51</v>
      </c>
      <c r="S363" s="11" t="s">
        <v>51</v>
      </c>
      <c r="T363" s="11" t="s">
        <v>51</v>
      </c>
      <c r="U363" s="11" t="s">
        <v>51</v>
      </c>
      <c r="V363" s="11" t="s">
        <v>51</v>
      </c>
      <c r="W363" s="11" t="s">
        <v>45</v>
      </c>
      <c r="X363" s="11" t="s">
        <v>53</v>
      </c>
      <c r="Y363" s="11" t="s">
        <v>54</v>
      </c>
      <c r="Z363" s="11" t="s">
        <v>55</v>
      </c>
      <c r="AA363" s="11" t="s">
        <v>51</v>
      </c>
      <c r="AB363" s="11" t="s">
        <v>51</v>
      </c>
      <c r="AC363" s="11" t="s">
        <v>51</v>
      </c>
      <c r="AD363" s="11" t="s">
        <v>51</v>
      </c>
      <c r="AE363" s="11" t="s">
        <v>51</v>
      </c>
      <c r="AF363" s="11" t="s">
        <v>51</v>
      </c>
      <c r="AG363" s="11" t="s">
        <v>778</v>
      </c>
      <c r="AH363" s="11" t="s">
        <v>779</v>
      </c>
      <c r="AI363" s="11" t="s">
        <v>780</v>
      </c>
    </row>
    <row r="364" ht="48" spans="1:35">
      <c r="A364" s="11">
        <v>556</v>
      </c>
      <c r="B364" s="11" t="s">
        <v>773</v>
      </c>
      <c r="C364" s="11" t="s">
        <v>774</v>
      </c>
      <c r="D364" s="11" t="s">
        <v>41</v>
      </c>
      <c r="E364" s="11" t="s">
        <v>786</v>
      </c>
      <c r="F364" s="11">
        <v>1450200556</v>
      </c>
      <c r="G364" s="11" t="s">
        <v>43</v>
      </c>
      <c r="H364" s="11" t="s">
        <v>44</v>
      </c>
      <c r="I364" s="11" t="s">
        <v>787</v>
      </c>
      <c r="J364" s="11">
        <v>1</v>
      </c>
      <c r="K364" s="11" t="s">
        <v>788</v>
      </c>
      <c r="L364" s="11" t="s">
        <v>47</v>
      </c>
      <c r="M364" s="11" t="s">
        <v>48</v>
      </c>
      <c r="N364" s="11" t="s">
        <v>49</v>
      </c>
      <c r="O364" s="11" t="s">
        <v>201</v>
      </c>
      <c r="P364" s="11" t="s">
        <v>51</v>
      </c>
      <c r="Q364" s="11" t="s">
        <v>51</v>
      </c>
      <c r="R364" s="11" t="s">
        <v>51</v>
      </c>
      <c r="S364" s="11" t="s">
        <v>51</v>
      </c>
      <c r="T364" s="11" t="s">
        <v>51</v>
      </c>
      <c r="U364" s="11" t="s">
        <v>51</v>
      </c>
      <c r="V364" s="11" t="s">
        <v>51</v>
      </c>
      <c r="W364" s="11" t="s">
        <v>45</v>
      </c>
      <c r="X364" s="11" t="s">
        <v>53</v>
      </c>
      <c r="Y364" s="11" t="s">
        <v>54</v>
      </c>
      <c r="Z364" s="11" t="s">
        <v>55</v>
      </c>
      <c r="AA364" s="11" t="s">
        <v>51</v>
      </c>
      <c r="AB364" s="11" t="s">
        <v>51</v>
      </c>
      <c r="AC364" s="11" t="s">
        <v>51</v>
      </c>
      <c r="AD364" s="11" t="s">
        <v>51</v>
      </c>
      <c r="AE364" s="11" t="s">
        <v>51</v>
      </c>
      <c r="AF364" s="11" t="s">
        <v>51</v>
      </c>
      <c r="AG364" s="11" t="s">
        <v>778</v>
      </c>
      <c r="AH364" s="11" t="s">
        <v>779</v>
      </c>
      <c r="AI364" s="11" t="s">
        <v>780</v>
      </c>
    </row>
    <row r="365" ht="48" spans="1:35">
      <c r="A365" s="11">
        <v>557</v>
      </c>
      <c r="B365" s="11" t="s">
        <v>773</v>
      </c>
      <c r="C365" s="11" t="s">
        <v>774</v>
      </c>
      <c r="D365" s="11" t="s">
        <v>41</v>
      </c>
      <c r="E365" s="11" t="s">
        <v>789</v>
      </c>
      <c r="F365" s="11">
        <v>1450200557</v>
      </c>
      <c r="G365" s="11" t="s">
        <v>43</v>
      </c>
      <c r="H365" s="11" t="s">
        <v>237</v>
      </c>
      <c r="I365" s="11" t="s">
        <v>787</v>
      </c>
      <c r="J365" s="11">
        <v>3</v>
      </c>
      <c r="K365" s="11" t="s">
        <v>788</v>
      </c>
      <c r="L365" s="11" t="s">
        <v>47</v>
      </c>
      <c r="M365" s="11" t="s">
        <v>48</v>
      </c>
      <c r="N365" s="11" t="s">
        <v>49</v>
      </c>
      <c r="O365" s="11" t="s">
        <v>201</v>
      </c>
      <c r="P365" s="11" t="s">
        <v>51</v>
      </c>
      <c r="Q365" s="11" t="s">
        <v>51</v>
      </c>
      <c r="R365" s="11" t="s">
        <v>51</v>
      </c>
      <c r="S365" s="11" t="s">
        <v>51</v>
      </c>
      <c r="T365" s="11" t="s">
        <v>51</v>
      </c>
      <c r="U365" s="11" t="s">
        <v>51</v>
      </c>
      <c r="V365" s="11" t="s">
        <v>51</v>
      </c>
      <c r="W365" s="11" t="s">
        <v>45</v>
      </c>
      <c r="X365" s="11" t="s">
        <v>53</v>
      </c>
      <c r="Y365" s="11" t="s">
        <v>54</v>
      </c>
      <c r="Z365" s="11" t="s">
        <v>55</v>
      </c>
      <c r="AA365" s="11" t="s">
        <v>51</v>
      </c>
      <c r="AB365" s="11" t="s">
        <v>51</v>
      </c>
      <c r="AC365" s="11" t="s">
        <v>51</v>
      </c>
      <c r="AD365" s="11" t="s">
        <v>51</v>
      </c>
      <c r="AE365" s="11" t="s">
        <v>51</v>
      </c>
      <c r="AF365" s="11" t="s">
        <v>51</v>
      </c>
      <c r="AG365" s="11" t="s">
        <v>778</v>
      </c>
      <c r="AH365" s="11" t="s">
        <v>779</v>
      </c>
      <c r="AI365" s="11" t="s">
        <v>780</v>
      </c>
    </row>
    <row r="366" ht="48" spans="1:35">
      <c r="A366" s="11">
        <v>558</v>
      </c>
      <c r="B366" s="11" t="s">
        <v>773</v>
      </c>
      <c r="C366" s="11" t="s">
        <v>774</v>
      </c>
      <c r="D366" s="11" t="s">
        <v>41</v>
      </c>
      <c r="E366" s="11" t="s">
        <v>790</v>
      </c>
      <c r="F366" s="11">
        <v>1450200558</v>
      </c>
      <c r="G366" s="11" t="s">
        <v>43</v>
      </c>
      <c r="H366" s="11" t="s">
        <v>44</v>
      </c>
      <c r="I366" s="11" t="s">
        <v>791</v>
      </c>
      <c r="J366" s="11">
        <v>1</v>
      </c>
      <c r="K366" s="11" t="s">
        <v>792</v>
      </c>
      <c r="L366" s="11" t="s">
        <v>47</v>
      </c>
      <c r="M366" s="11" t="s">
        <v>48</v>
      </c>
      <c r="N366" s="11" t="s">
        <v>49</v>
      </c>
      <c r="O366" s="11" t="s">
        <v>201</v>
      </c>
      <c r="P366" s="11" t="s">
        <v>51</v>
      </c>
      <c r="Q366" s="11" t="s">
        <v>51</v>
      </c>
      <c r="R366" s="11" t="s">
        <v>51</v>
      </c>
      <c r="S366" s="11" t="s">
        <v>51</v>
      </c>
      <c r="T366" s="11" t="s">
        <v>51</v>
      </c>
      <c r="U366" s="11" t="s">
        <v>51</v>
      </c>
      <c r="V366" s="11" t="s">
        <v>51</v>
      </c>
      <c r="W366" s="11" t="s">
        <v>45</v>
      </c>
      <c r="X366" s="11" t="s">
        <v>53</v>
      </c>
      <c r="Y366" s="11" t="s">
        <v>54</v>
      </c>
      <c r="Z366" s="11" t="s">
        <v>55</v>
      </c>
      <c r="AA366" s="11" t="s">
        <v>51</v>
      </c>
      <c r="AB366" s="11" t="s">
        <v>51</v>
      </c>
      <c r="AC366" s="11" t="s">
        <v>51</v>
      </c>
      <c r="AD366" s="11" t="s">
        <v>51</v>
      </c>
      <c r="AE366" s="11" t="s">
        <v>51</v>
      </c>
      <c r="AF366" s="11" t="s">
        <v>51</v>
      </c>
      <c r="AG366" s="11" t="s">
        <v>778</v>
      </c>
      <c r="AH366" s="11" t="s">
        <v>779</v>
      </c>
      <c r="AI366" s="11" t="s">
        <v>780</v>
      </c>
    </row>
    <row r="367" ht="48" spans="1:35">
      <c r="A367" s="11">
        <v>559</v>
      </c>
      <c r="B367" s="11" t="s">
        <v>773</v>
      </c>
      <c r="C367" s="11" t="s">
        <v>774</v>
      </c>
      <c r="D367" s="11" t="s">
        <v>41</v>
      </c>
      <c r="E367" s="11" t="s">
        <v>793</v>
      </c>
      <c r="F367" s="11">
        <v>1450200559</v>
      </c>
      <c r="G367" s="11" t="s">
        <v>43</v>
      </c>
      <c r="H367" s="11" t="s">
        <v>237</v>
      </c>
      <c r="I367" s="11" t="s">
        <v>791</v>
      </c>
      <c r="J367" s="11">
        <v>1</v>
      </c>
      <c r="K367" s="11" t="s">
        <v>792</v>
      </c>
      <c r="L367" s="11" t="s">
        <v>47</v>
      </c>
      <c r="M367" s="11" t="s">
        <v>48</v>
      </c>
      <c r="N367" s="11" t="s">
        <v>49</v>
      </c>
      <c r="O367" s="11" t="s">
        <v>201</v>
      </c>
      <c r="P367" s="11" t="s">
        <v>51</v>
      </c>
      <c r="Q367" s="11" t="s">
        <v>51</v>
      </c>
      <c r="R367" s="11" t="s">
        <v>51</v>
      </c>
      <c r="S367" s="11" t="s">
        <v>51</v>
      </c>
      <c r="T367" s="11" t="s">
        <v>51</v>
      </c>
      <c r="U367" s="11" t="s">
        <v>51</v>
      </c>
      <c r="V367" s="11" t="s">
        <v>51</v>
      </c>
      <c r="W367" s="11" t="s">
        <v>45</v>
      </c>
      <c r="X367" s="11" t="s">
        <v>53</v>
      </c>
      <c r="Y367" s="11" t="s">
        <v>54</v>
      </c>
      <c r="Z367" s="11" t="s">
        <v>55</v>
      </c>
      <c r="AA367" s="11" t="s">
        <v>51</v>
      </c>
      <c r="AB367" s="11" t="s">
        <v>51</v>
      </c>
      <c r="AC367" s="11" t="s">
        <v>51</v>
      </c>
      <c r="AD367" s="11" t="s">
        <v>51</v>
      </c>
      <c r="AE367" s="11" t="s">
        <v>51</v>
      </c>
      <c r="AF367" s="11" t="s">
        <v>51</v>
      </c>
      <c r="AG367" s="11" t="s">
        <v>778</v>
      </c>
      <c r="AH367" s="11" t="s">
        <v>779</v>
      </c>
      <c r="AI367" s="11" t="s">
        <v>780</v>
      </c>
    </row>
    <row r="368" ht="48" spans="1:35">
      <c r="A368" s="11">
        <v>560</v>
      </c>
      <c r="B368" s="11" t="s">
        <v>773</v>
      </c>
      <c r="C368" s="11" t="s">
        <v>774</v>
      </c>
      <c r="D368" s="11" t="s">
        <v>41</v>
      </c>
      <c r="E368" s="11" t="s">
        <v>509</v>
      </c>
      <c r="F368" s="11">
        <v>1450200560</v>
      </c>
      <c r="G368" s="11" t="s">
        <v>43</v>
      </c>
      <c r="H368" s="11" t="s">
        <v>44</v>
      </c>
      <c r="I368" s="11" t="s">
        <v>794</v>
      </c>
      <c r="J368" s="11">
        <v>1</v>
      </c>
      <c r="K368" s="11" t="s">
        <v>795</v>
      </c>
      <c r="L368" s="11" t="s">
        <v>47</v>
      </c>
      <c r="M368" s="11" t="s">
        <v>48</v>
      </c>
      <c r="N368" s="11" t="s">
        <v>49</v>
      </c>
      <c r="O368" s="11" t="s">
        <v>201</v>
      </c>
      <c r="P368" s="11" t="s">
        <v>51</v>
      </c>
      <c r="Q368" s="11" t="s">
        <v>51</v>
      </c>
      <c r="R368" s="11" t="s">
        <v>51</v>
      </c>
      <c r="S368" s="11" t="s">
        <v>51</v>
      </c>
      <c r="T368" s="11" t="s">
        <v>51</v>
      </c>
      <c r="U368" s="11" t="s">
        <v>51</v>
      </c>
      <c r="V368" s="11" t="s">
        <v>51</v>
      </c>
      <c r="W368" s="11" t="s">
        <v>45</v>
      </c>
      <c r="X368" s="11" t="s">
        <v>53</v>
      </c>
      <c r="Y368" s="11" t="s">
        <v>54</v>
      </c>
      <c r="Z368" s="11" t="s">
        <v>55</v>
      </c>
      <c r="AA368" s="11" t="s">
        <v>51</v>
      </c>
      <c r="AB368" s="11" t="s">
        <v>51</v>
      </c>
      <c r="AC368" s="11" t="s">
        <v>51</v>
      </c>
      <c r="AD368" s="11" t="s">
        <v>51</v>
      </c>
      <c r="AE368" s="11" t="s">
        <v>51</v>
      </c>
      <c r="AF368" s="11" t="s">
        <v>51</v>
      </c>
      <c r="AG368" s="11" t="s">
        <v>778</v>
      </c>
      <c r="AH368" s="11" t="s">
        <v>779</v>
      </c>
      <c r="AI368" s="11" t="s">
        <v>780</v>
      </c>
    </row>
    <row r="369" ht="60" spans="1:35">
      <c r="A369" s="11">
        <v>561</v>
      </c>
      <c r="B369" s="11" t="s">
        <v>773</v>
      </c>
      <c r="C369" s="11" t="s">
        <v>774</v>
      </c>
      <c r="D369" s="11" t="s">
        <v>41</v>
      </c>
      <c r="E369" s="11" t="s">
        <v>796</v>
      </c>
      <c r="F369" s="11">
        <v>1450200561</v>
      </c>
      <c r="G369" s="11" t="s">
        <v>43</v>
      </c>
      <c r="H369" s="11" t="s">
        <v>44</v>
      </c>
      <c r="I369" s="11" t="s">
        <v>797</v>
      </c>
      <c r="J369" s="11">
        <v>1</v>
      </c>
      <c r="K369" s="11" t="s">
        <v>798</v>
      </c>
      <c r="L369" s="11" t="s">
        <v>47</v>
      </c>
      <c r="M369" s="11" t="s">
        <v>48</v>
      </c>
      <c r="N369" s="11" t="s">
        <v>49</v>
      </c>
      <c r="O369" s="11" t="s">
        <v>201</v>
      </c>
      <c r="P369" s="11" t="s">
        <v>51</v>
      </c>
      <c r="Q369" s="11" t="s">
        <v>51</v>
      </c>
      <c r="R369" s="11" t="s">
        <v>51</v>
      </c>
      <c r="S369" s="11" t="s">
        <v>51</v>
      </c>
      <c r="T369" s="11" t="s">
        <v>51</v>
      </c>
      <c r="U369" s="11" t="s">
        <v>51</v>
      </c>
      <c r="V369" s="11" t="s">
        <v>51</v>
      </c>
      <c r="W369" s="11" t="s">
        <v>45</v>
      </c>
      <c r="X369" s="11" t="s">
        <v>53</v>
      </c>
      <c r="Y369" s="11" t="s">
        <v>54</v>
      </c>
      <c r="Z369" s="11" t="s">
        <v>55</v>
      </c>
      <c r="AA369" s="11" t="s">
        <v>51</v>
      </c>
      <c r="AB369" s="11" t="s">
        <v>51</v>
      </c>
      <c r="AC369" s="11" t="s">
        <v>51</v>
      </c>
      <c r="AD369" s="11" t="s">
        <v>51</v>
      </c>
      <c r="AE369" s="11" t="s">
        <v>51</v>
      </c>
      <c r="AF369" s="11" t="s">
        <v>51</v>
      </c>
      <c r="AG369" s="11" t="s">
        <v>778</v>
      </c>
      <c r="AH369" s="11" t="s">
        <v>779</v>
      </c>
      <c r="AI369" s="11" t="s">
        <v>780</v>
      </c>
    </row>
    <row r="370" ht="60" spans="1:35">
      <c r="A370" s="11">
        <v>562</v>
      </c>
      <c r="B370" s="11" t="s">
        <v>773</v>
      </c>
      <c r="C370" s="11" t="s">
        <v>774</v>
      </c>
      <c r="D370" s="11" t="s">
        <v>41</v>
      </c>
      <c r="E370" s="11" t="s">
        <v>799</v>
      </c>
      <c r="F370" s="11">
        <v>1450200562</v>
      </c>
      <c r="G370" s="11" t="s">
        <v>43</v>
      </c>
      <c r="H370" s="11" t="s">
        <v>44</v>
      </c>
      <c r="I370" s="11" t="s">
        <v>800</v>
      </c>
      <c r="J370" s="11">
        <v>1</v>
      </c>
      <c r="K370" s="11" t="s">
        <v>801</v>
      </c>
      <c r="L370" s="11" t="s">
        <v>47</v>
      </c>
      <c r="M370" s="11" t="s">
        <v>48</v>
      </c>
      <c r="N370" s="11" t="s">
        <v>49</v>
      </c>
      <c r="O370" s="11" t="s">
        <v>201</v>
      </c>
      <c r="P370" s="11" t="s">
        <v>51</v>
      </c>
      <c r="Q370" s="11" t="s">
        <v>51</v>
      </c>
      <c r="R370" s="11" t="s">
        <v>51</v>
      </c>
      <c r="S370" s="11" t="s">
        <v>51</v>
      </c>
      <c r="T370" s="11" t="s">
        <v>51</v>
      </c>
      <c r="U370" s="11" t="s">
        <v>51</v>
      </c>
      <c r="V370" s="11" t="s">
        <v>51</v>
      </c>
      <c r="W370" s="11" t="s">
        <v>45</v>
      </c>
      <c r="X370" s="11" t="s">
        <v>53</v>
      </c>
      <c r="Y370" s="11" t="s">
        <v>54</v>
      </c>
      <c r="Z370" s="11" t="s">
        <v>55</v>
      </c>
      <c r="AA370" s="11" t="s">
        <v>51</v>
      </c>
      <c r="AB370" s="11" t="s">
        <v>51</v>
      </c>
      <c r="AC370" s="11" t="s">
        <v>51</v>
      </c>
      <c r="AD370" s="11" t="s">
        <v>51</v>
      </c>
      <c r="AE370" s="11" t="s">
        <v>51</v>
      </c>
      <c r="AF370" s="11" t="s">
        <v>51</v>
      </c>
      <c r="AG370" s="11" t="s">
        <v>778</v>
      </c>
      <c r="AH370" s="11" t="s">
        <v>779</v>
      </c>
      <c r="AI370" s="11" t="s">
        <v>780</v>
      </c>
    </row>
    <row r="371" ht="60" spans="1:35">
      <c r="A371" s="11">
        <v>563</v>
      </c>
      <c r="B371" s="11" t="s">
        <v>773</v>
      </c>
      <c r="C371" s="11" t="s">
        <v>774</v>
      </c>
      <c r="D371" s="11" t="s">
        <v>41</v>
      </c>
      <c r="E371" s="11" t="s">
        <v>802</v>
      </c>
      <c r="F371" s="11">
        <v>1450200563</v>
      </c>
      <c r="G371" s="11" t="s">
        <v>43</v>
      </c>
      <c r="H371" s="11" t="s">
        <v>237</v>
      </c>
      <c r="I371" s="11" t="s">
        <v>800</v>
      </c>
      <c r="J371" s="11">
        <v>1</v>
      </c>
      <c r="K371" s="11" t="s">
        <v>801</v>
      </c>
      <c r="L371" s="11" t="s">
        <v>47</v>
      </c>
      <c r="M371" s="11" t="s">
        <v>48</v>
      </c>
      <c r="N371" s="11" t="s">
        <v>49</v>
      </c>
      <c r="O371" s="11" t="s">
        <v>201</v>
      </c>
      <c r="P371" s="11" t="s">
        <v>51</v>
      </c>
      <c r="Q371" s="11" t="s">
        <v>51</v>
      </c>
      <c r="R371" s="11" t="s">
        <v>51</v>
      </c>
      <c r="S371" s="11" t="s">
        <v>51</v>
      </c>
      <c r="T371" s="11" t="s">
        <v>51</v>
      </c>
      <c r="U371" s="11" t="s">
        <v>51</v>
      </c>
      <c r="V371" s="11" t="s">
        <v>51</v>
      </c>
      <c r="W371" s="11" t="s">
        <v>45</v>
      </c>
      <c r="X371" s="11" t="s">
        <v>53</v>
      </c>
      <c r="Y371" s="11" t="s">
        <v>54</v>
      </c>
      <c r="Z371" s="11" t="s">
        <v>55</v>
      </c>
      <c r="AA371" s="11" t="s">
        <v>51</v>
      </c>
      <c r="AB371" s="11" t="s">
        <v>51</v>
      </c>
      <c r="AC371" s="11" t="s">
        <v>51</v>
      </c>
      <c r="AD371" s="11" t="s">
        <v>51</v>
      </c>
      <c r="AE371" s="11" t="s">
        <v>51</v>
      </c>
      <c r="AF371" s="11" t="s">
        <v>51</v>
      </c>
      <c r="AG371" s="11" t="s">
        <v>778</v>
      </c>
      <c r="AH371" s="11" t="s">
        <v>779</v>
      </c>
      <c r="AI371" s="11" t="s">
        <v>780</v>
      </c>
    </row>
    <row r="372" ht="48" spans="1:35">
      <c r="A372" s="11">
        <v>564</v>
      </c>
      <c r="B372" s="11" t="s">
        <v>773</v>
      </c>
      <c r="C372" s="11" t="s">
        <v>774</v>
      </c>
      <c r="D372" s="11" t="s">
        <v>41</v>
      </c>
      <c r="E372" s="11" t="s">
        <v>561</v>
      </c>
      <c r="F372" s="11">
        <v>1450200564</v>
      </c>
      <c r="G372" s="11" t="s">
        <v>43</v>
      </c>
      <c r="H372" s="11" t="s">
        <v>237</v>
      </c>
      <c r="I372" s="11" t="s">
        <v>803</v>
      </c>
      <c r="J372" s="11">
        <v>1</v>
      </c>
      <c r="K372" s="11" t="s">
        <v>804</v>
      </c>
      <c r="L372" s="11" t="s">
        <v>47</v>
      </c>
      <c r="M372" s="11" t="s">
        <v>48</v>
      </c>
      <c r="N372" s="11" t="s">
        <v>49</v>
      </c>
      <c r="O372" s="11" t="s">
        <v>201</v>
      </c>
      <c r="P372" s="11" t="s">
        <v>51</v>
      </c>
      <c r="Q372" s="11" t="s">
        <v>51</v>
      </c>
      <c r="R372" s="11" t="s">
        <v>51</v>
      </c>
      <c r="S372" s="11" t="s">
        <v>51</v>
      </c>
      <c r="T372" s="11" t="s">
        <v>51</v>
      </c>
      <c r="U372" s="11" t="s">
        <v>51</v>
      </c>
      <c r="V372" s="11" t="s">
        <v>51</v>
      </c>
      <c r="W372" s="11" t="s">
        <v>45</v>
      </c>
      <c r="X372" s="11" t="s">
        <v>53</v>
      </c>
      <c r="Y372" s="11" t="s">
        <v>54</v>
      </c>
      <c r="Z372" s="11" t="s">
        <v>55</v>
      </c>
      <c r="AA372" s="11" t="s">
        <v>51</v>
      </c>
      <c r="AB372" s="11" t="s">
        <v>51</v>
      </c>
      <c r="AC372" s="11" t="s">
        <v>51</v>
      </c>
      <c r="AD372" s="11" t="s">
        <v>51</v>
      </c>
      <c r="AE372" s="11" t="s">
        <v>51</v>
      </c>
      <c r="AF372" s="11" t="s">
        <v>51</v>
      </c>
      <c r="AG372" s="11" t="s">
        <v>778</v>
      </c>
      <c r="AH372" s="11" t="s">
        <v>779</v>
      </c>
      <c r="AI372" s="11" t="s">
        <v>780</v>
      </c>
    </row>
    <row r="373" ht="48" spans="1:35">
      <c r="A373" s="11">
        <v>565</v>
      </c>
      <c r="B373" s="11" t="s">
        <v>773</v>
      </c>
      <c r="C373" s="11" t="s">
        <v>774</v>
      </c>
      <c r="D373" s="11" t="s">
        <v>41</v>
      </c>
      <c r="E373" s="11" t="s">
        <v>491</v>
      </c>
      <c r="F373" s="11">
        <v>1450200565</v>
      </c>
      <c r="G373" s="11" t="s">
        <v>43</v>
      </c>
      <c r="H373" s="11" t="s">
        <v>237</v>
      </c>
      <c r="I373" s="11" t="s">
        <v>805</v>
      </c>
      <c r="J373" s="11">
        <v>1</v>
      </c>
      <c r="K373" s="11" t="s">
        <v>806</v>
      </c>
      <c r="L373" s="11" t="s">
        <v>47</v>
      </c>
      <c r="M373" s="11" t="s">
        <v>48</v>
      </c>
      <c r="N373" s="11" t="s">
        <v>49</v>
      </c>
      <c r="O373" s="11" t="s">
        <v>201</v>
      </c>
      <c r="P373" s="11" t="s">
        <v>51</v>
      </c>
      <c r="Q373" s="11" t="s">
        <v>51</v>
      </c>
      <c r="R373" s="11" t="s">
        <v>51</v>
      </c>
      <c r="S373" s="11" t="s">
        <v>51</v>
      </c>
      <c r="T373" s="11" t="s">
        <v>51</v>
      </c>
      <c r="U373" s="11" t="s">
        <v>51</v>
      </c>
      <c r="V373" s="11" t="s">
        <v>51</v>
      </c>
      <c r="W373" s="11" t="s">
        <v>807</v>
      </c>
      <c r="X373" s="11" t="s">
        <v>53</v>
      </c>
      <c r="Y373" s="11" t="s">
        <v>54</v>
      </c>
      <c r="Z373" s="11" t="s">
        <v>55</v>
      </c>
      <c r="AA373" s="11" t="s">
        <v>51</v>
      </c>
      <c r="AB373" s="11" t="s">
        <v>51</v>
      </c>
      <c r="AC373" s="11" t="s">
        <v>51</v>
      </c>
      <c r="AD373" s="11" t="s">
        <v>51</v>
      </c>
      <c r="AE373" s="11" t="s">
        <v>51</v>
      </c>
      <c r="AF373" s="11" t="s">
        <v>51</v>
      </c>
      <c r="AG373" s="11" t="s">
        <v>778</v>
      </c>
      <c r="AH373" s="11" t="s">
        <v>779</v>
      </c>
      <c r="AI373" s="11" t="s">
        <v>780</v>
      </c>
    </row>
    <row r="374" ht="48" spans="1:35">
      <c r="A374" s="11">
        <v>566</v>
      </c>
      <c r="B374" s="11" t="s">
        <v>773</v>
      </c>
      <c r="C374" s="11" t="s">
        <v>774</v>
      </c>
      <c r="D374" s="11" t="s">
        <v>41</v>
      </c>
      <c r="E374" s="11" t="s">
        <v>523</v>
      </c>
      <c r="F374" s="11">
        <v>1450200566</v>
      </c>
      <c r="G374" s="11" t="s">
        <v>43</v>
      </c>
      <c r="H374" s="11" t="s">
        <v>237</v>
      </c>
      <c r="I374" s="11" t="s">
        <v>808</v>
      </c>
      <c r="J374" s="11">
        <v>1</v>
      </c>
      <c r="K374" s="11" t="s">
        <v>809</v>
      </c>
      <c r="L374" s="11" t="s">
        <v>47</v>
      </c>
      <c r="M374" s="11" t="s">
        <v>48</v>
      </c>
      <c r="N374" s="11" t="s">
        <v>49</v>
      </c>
      <c r="O374" s="11" t="s">
        <v>201</v>
      </c>
      <c r="P374" s="11" t="s">
        <v>51</v>
      </c>
      <c r="Q374" s="11" t="s">
        <v>51</v>
      </c>
      <c r="R374" s="11" t="s">
        <v>51</v>
      </c>
      <c r="S374" s="11" t="s">
        <v>51</v>
      </c>
      <c r="T374" s="11" t="s">
        <v>51</v>
      </c>
      <c r="U374" s="11" t="s">
        <v>51</v>
      </c>
      <c r="V374" s="11" t="s">
        <v>51</v>
      </c>
      <c r="W374" s="11" t="s">
        <v>45</v>
      </c>
      <c r="X374" s="11" t="s">
        <v>53</v>
      </c>
      <c r="Y374" s="11" t="s">
        <v>54</v>
      </c>
      <c r="Z374" s="11" t="s">
        <v>55</v>
      </c>
      <c r="AA374" s="11" t="s">
        <v>51</v>
      </c>
      <c r="AB374" s="11" t="s">
        <v>51</v>
      </c>
      <c r="AC374" s="11" t="s">
        <v>51</v>
      </c>
      <c r="AD374" s="11" t="s">
        <v>51</v>
      </c>
      <c r="AE374" s="11" t="s">
        <v>51</v>
      </c>
      <c r="AF374" s="11" t="s">
        <v>51</v>
      </c>
      <c r="AG374" s="11" t="s">
        <v>778</v>
      </c>
      <c r="AH374" s="11" t="s">
        <v>779</v>
      </c>
      <c r="AI374" s="11" t="s">
        <v>780</v>
      </c>
    </row>
    <row r="375" ht="72" spans="1:35">
      <c r="A375" s="11">
        <v>567</v>
      </c>
      <c r="B375" s="11" t="s">
        <v>773</v>
      </c>
      <c r="C375" s="11" t="s">
        <v>774</v>
      </c>
      <c r="D375" s="11" t="s">
        <v>41</v>
      </c>
      <c r="E375" s="11" t="s">
        <v>477</v>
      </c>
      <c r="F375" s="11">
        <v>1450200567</v>
      </c>
      <c r="G375" s="11" t="s">
        <v>43</v>
      </c>
      <c r="H375" s="11" t="s">
        <v>237</v>
      </c>
      <c r="I375" s="11" t="s">
        <v>810</v>
      </c>
      <c r="J375" s="11">
        <v>1</v>
      </c>
      <c r="K375" s="11" t="s">
        <v>811</v>
      </c>
      <c r="L375" s="11" t="s">
        <v>47</v>
      </c>
      <c r="M375" s="11" t="s">
        <v>48</v>
      </c>
      <c r="N375" s="11" t="s">
        <v>49</v>
      </c>
      <c r="O375" s="11" t="s">
        <v>201</v>
      </c>
      <c r="P375" s="11" t="s">
        <v>51</v>
      </c>
      <c r="Q375" s="11" t="s">
        <v>51</v>
      </c>
      <c r="R375" s="11" t="s">
        <v>51</v>
      </c>
      <c r="S375" s="11" t="s">
        <v>51</v>
      </c>
      <c r="T375" s="11" t="s">
        <v>51</v>
      </c>
      <c r="U375" s="11" t="s">
        <v>51</v>
      </c>
      <c r="V375" s="11" t="s">
        <v>51</v>
      </c>
      <c r="W375" s="11" t="s">
        <v>45</v>
      </c>
      <c r="X375" s="11" t="s">
        <v>53</v>
      </c>
      <c r="Y375" s="11" t="s">
        <v>54</v>
      </c>
      <c r="Z375" s="11" t="s">
        <v>55</v>
      </c>
      <c r="AA375" s="11" t="s">
        <v>51</v>
      </c>
      <c r="AB375" s="11" t="s">
        <v>51</v>
      </c>
      <c r="AC375" s="11" t="s">
        <v>51</v>
      </c>
      <c r="AD375" s="11" t="s">
        <v>51</v>
      </c>
      <c r="AE375" s="11" t="s">
        <v>51</v>
      </c>
      <c r="AF375" s="11" t="s">
        <v>51</v>
      </c>
      <c r="AG375" s="11" t="s">
        <v>778</v>
      </c>
      <c r="AH375" s="11" t="s">
        <v>779</v>
      </c>
      <c r="AI375" s="11" t="s">
        <v>780</v>
      </c>
    </row>
    <row r="376" ht="48" spans="1:35">
      <c r="A376" s="11">
        <v>570</v>
      </c>
      <c r="B376" s="11" t="s">
        <v>773</v>
      </c>
      <c r="C376" s="11" t="s">
        <v>812</v>
      </c>
      <c r="D376" s="11" t="s">
        <v>41</v>
      </c>
      <c r="E376" s="11" t="s">
        <v>534</v>
      </c>
      <c r="F376" s="11">
        <v>1450200570</v>
      </c>
      <c r="G376" s="11" t="s">
        <v>43</v>
      </c>
      <c r="H376" s="11" t="s">
        <v>44</v>
      </c>
      <c r="I376" s="11" t="s">
        <v>813</v>
      </c>
      <c r="J376" s="11">
        <v>3</v>
      </c>
      <c r="K376" s="11" t="s">
        <v>777</v>
      </c>
      <c r="L376" s="11" t="s">
        <v>47</v>
      </c>
      <c r="M376" s="11" t="s">
        <v>153</v>
      </c>
      <c r="N376" s="11" t="s">
        <v>49</v>
      </c>
      <c r="O376" s="11" t="s">
        <v>195</v>
      </c>
      <c r="P376" s="11" t="s">
        <v>51</v>
      </c>
      <c r="Q376" s="11" t="s">
        <v>51</v>
      </c>
      <c r="R376" s="11" t="s">
        <v>51</v>
      </c>
      <c r="S376" s="11" t="s">
        <v>51</v>
      </c>
      <c r="T376" s="11" t="s">
        <v>51</v>
      </c>
      <c r="U376" s="11" t="s">
        <v>51</v>
      </c>
      <c r="V376" s="11" t="s">
        <v>51</v>
      </c>
      <c r="W376" s="11" t="s">
        <v>814</v>
      </c>
      <c r="X376" s="11" t="s">
        <v>53</v>
      </c>
      <c r="Y376" s="11" t="s">
        <v>143</v>
      </c>
      <c r="Z376" s="11" t="s">
        <v>144</v>
      </c>
      <c r="AA376" s="11" t="s">
        <v>51</v>
      </c>
      <c r="AB376" s="11" t="s">
        <v>51</v>
      </c>
      <c r="AC376" s="11" t="s">
        <v>51</v>
      </c>
      <c r="AD376" s="11" t="s">
        <v>51</v>
      </c>
      <c r="AE376" s="11" t="s">
        <v>51</v>
      </c>
      <c r="AF376" s="11" t="s">
        <v>51</v>
      </c>
      <c r="AG376" s="11" t="s">
        <v>778</v>
      </c>
      <c r="AH376" s="11" t="s">
        <v>779</v>
      </c>
      <c r="AI376" s="11" t="s">
        <v>780</v>
      </c>
    </row>
    <row r="377" ht="48" spans="1:35">
      <c r="A377" s="11">
        <v>571</v>
      </c>
      <c r="B377" s="11" t="s">
        <v>773</v>
      </c>
      <c r="C377" s="11" t="s">
        <v>812</v>
      </c>
      <c r="D377" s="11" t="s">
        <v>41</v>
      </c>
      <c r="E377" s="11" t="s">
        <v>536</v>
      </c>
      <c r="F377" s="11">
        <v>1450200571</v>
      </c>
      <c r="G377" s="11" t="s">
        <v>43</v>
      </c>
      <c r="H377" s="11" t="s">
        <v>237</v>
      </c>
      <c r="I377" s="11" t="s">
        <v>813</v>
      </c>
      <c r="J377" s="11">
        <v>5</v>
      </c>
      <c r="K377" s="11" t="s">
        <v>777</v>
      </c>
      <c r="L377" s="11" t="s">
        <v>47</v>
      </c>
      <c r="M377" s="11" t="s">
        <v>153</v>
      </c>
      <c r="N377" s="11" t="s">
        <v>49</v>
      </c>
      <c r="O377" s="11" t="s">
        <v>195</v>
      </c>
      <c r="P377" s="11" t="s">
        <v>51</v>
      </c>
      <c r="Q377" s="11" t="s">
        <v>51</v>
      </c>
      <c r="R377" s="11" t="s">
        <v>51</v>
      </c>
      <c r="S377" s="11" t="s">
        <v>51</v>
      </c>
      <c r="T377" s="11" t="s">
        <v>51</v>
      </c>
      <c r="U377" s="11" t="s">
        <v>51</v>
      </c>
      <c r="V377" s="11" t="s">
        <v>51</v>
      </c>
      <c r="W377" s="11" t="s">
        <v>814</v>
      </c>
      <c r="X377" s="11" t="s">
        <v>53</v>
      </c>
      <c r="Y377" s="11" t="s">
        <v>143</v>
      </c>
      <c r="Z377" s="11" t="s">
        <v>144</v>
      </c>
      <c r="AA377" s="11" t="s">
        <v>51</v>
      </c>
      <c r="AB377" s="11" t="s">
        <v>51</v>
      </c>
      <c r="AC377" s="11" t="s">
        <v>51</v>
      </c>
      <c r="AD377" s="11" t="s">
        <v>51</v>
      </c>
      <c r="AE377" s="11" t="s">
        <v>51</v>
      </c>
      <c r="AF377" s="11" t="s">
        <v>51</v>
      </c>
      <c r="AG377" s="11" t="s">
        <v>778</v>
      </c>
      <c r="AH377" s="11" t="s">
        <v>779</v>
      </c>
      <c r="AI377" s="11" t="s">
        <v>780</v>
      </c>
    </row>
    <row r="378" ht="48" spans="1:35">
      <c r="A378" s="11">
        <v>572</v>
      </c>
      <c r="B378" s="11" t="s">
        <v>773</v>
      </c>
      <c r="C378" s="11" t="s">
        <v>812</v>
      </c>
      <c r="D378" s="11" t="s">
        <v>41</v>
      </c>
      <c r="E378" s="11" t="s">
        <v>815</v>
      </c>
      <c r="F378" s="11">
        <v>1450200572</v>
      </c>
      <c r="G378" s="11" t="s">
        <v>43</v>
      </c>
      <c r="H378" s="11" t="s">
        <v>44</v>
      </c>
      <c r="I378" s="11" t="s">
        <v>816</v>
      </c>
      <c r="J378" s="11">
        <v>3</v>
      </c>
      <c r="K378" s="11" t="s">
        <v>784</v>
      </c>
      <c r="L378" s="11" t="s">
        <v>47</v>
      </c>
      <c r="M378" s="11" t="s">
        <v>153</v>
      </c>
      <c r="N378" s="11" t="s">
        <v>49</v>
      </c>
      <c r="O378" s="11" t="s">
        <v>195</v>
      </c>
      <c r="P378" s="11" t="s">
        <v>51</v>
      </c>
      <c r="Q378" s="11" t="s">
        <v>51</v>
      </c>
      <c r="R378" s="11" t="s">
        <v>51</v>
      </c>
      <c r="S378" s="11" t="s">
        <v>51</v>
      </c>
      <c r="T378" s="11" t="s">
        <v>51</v>
      </c>
      <c r="U378" s="11" t="s">
        <v>51</v>
      </c>
      <c r="V378" s="11" t="s">
        <v>51</v>
      </c>
      <c r="W378" s="11" t="s">
        <v>45</v>
      </c>
      <c r="X378" s="11" t="s">
        <v>53</v>
      </c>
      <c r="Y378" s="11" t="s">
        <v>143</v>
      </c>
      <c r="Z378" s="11" t="s">
        <v>144</v>
      </c>
      <c r="AA378" s="11" t="s">
        <v>51</v>
      </c>
      <c r="AB378" s="11" t="s">
        <v>51</v>
      </c>
      <c r="AC378" s="11" t="s">
        <v>51</v>
      </c>
      <c r="AD378" s="11" t="s">
        <v>51</v>
      </c>
      <c r="AE378" s="11" t="s">
        <v>51</v>
      </c>
      <c r="AF378" s="11" t="s">
        <v>51</v>
      </c>
      <c r="AG378" s="11" t="s">
        <v>778</v>
      </c>
      <c r="AH378" s="11" t="s">
        <v>779</v>
      </c>
      <c r="AI378" s="11" t="s">
        <v>780</v>
      </c>
    </row>
    <row r="379" ht="48" spans="1:35">
      <c r="A379" s="11">
        <v>573</v>
      </c>
      <c r="B379" s="11" t="s">
        <v>773</v>
      </c>
      <c r="C379" s="11" t="s">
        <v>812</v>
      </c>
      <c r="D379" s="11" t="s">
        <v>41</v>
      </c>
      <c r="E379" s="11" t="s">
        <v>817</v>
      </c>
      <c r="F379" s="11">
        <v>1450200573</v>
      </c>
      <c r="G379" s="11" t="s">
        <v>43</v>
      </c>
      <c r="H379" s="11" t="s">
        <v>237</v>
      </c>
      <c r="I379" s="11" t="s">
        <v>816</v>
      </c>
      <c r="J379" s="11">
        <v>4</v>
      </c>
      <c r="K379" s="11" t="s">
        <v>784</v>
      </c>
      <c r="L379" s="11" t="s">
        <v>47</v>
      </c>
      <c r="M379" s="11" t="s">
        <v>153</v>
      </c>
      <c r="N379" s="11" t="s">
        <v>49</v>
      </c>
      <c r="O379" s="11" t="s">
        <v>195</v>
      </c>
      <c r="P379" s="11" t="s">
        <v>51</v>
      </c>
      <c r="Q379" s="11" t="s">
        <v>51</v>
      </c>
      <c r="R379" s="11" t="s">
        <v>51</v>
      </c>
      <c r="S379" s="11" t="s">
        <v>51</v>
      </c>
      <c r="T379" s="11" t="s">
        <v>51</v>
      </c>
      <c r="U379" s="11" t="s">
        <v>51</v>
      </c>
      <c r="V379" s="11" t="s">
        <v>51</v>
      </c>
      <c r="W379" s="11" t="s">
        <v>45</v>
      </c>
      <c r="X379" s="11" t="s">
        <v>53</v>
      </c>
      <c r="Y379" s="11" t="s">
        <v>143</v>
      </c>
      <c r="Z379" s="11" t="s">
        <v>144</v>
      </c>
      <c r="AA379" s="11" t="s">
        <v>51</v>
      </c>
      <c r="AB379" s="11" t="s">
        <v>51</v>
      </c>
      <c r="AC379" s="11" t="s">
        <v>51</v>
      </c>
      <c r="AD379" s="11" t="s">
        <v>51</v>
      </c>
      <c r="AE379" s="11" t="s">
        <v>51</v>
      </c>
      <c r="AF379" s="11" t="s">
        <v>51</v>
      </c>
      <c r="AG379" s="11" t="s">
        <v>778</v>
      </c>
      <c r="AH379" s="11" t="s">
        <v>779</v>
      </c>
      <c r="AI379" s="11" t="s">
        <v>780</v>
      </c>
    </row>
    <row r="380" ht="48" spans="1:35">
      <c r="A380" s="11">
        <v>574</v>
      </c>
      <c r="B380" s="11" t="s">
        <v>773</v>
      </c>
      <c r="C380" s="11" t="s">
        <v>812</v>
      </c>
      <c r="D380" s="11" t="s">
        <v>41</v>
      </c>
      <c r="E380" s="11" t="s">
        <v>570</v>
      </c>
      <c r="F380" s="11">
        <v>1450200574</v>
      </c>
      <c r="G380" s="11" t="s">
        <v>43</v>
      </c>
      <c r="H380" s="11" t="s">
        <v>44</v>
      </c>
      <c r="I380" s="11" t="s">
        <v>818</v>
      </c>
      <c r="J380" s="11">
        <v>2</v>
      </c>
      <c r="K380" s="11" t="s">
        <v>788</v>
      </c>
      <c r="L380" s="11" t="s">
        <v>47</v>
      </c>
      <c r="M380" s="11" t="s">
        <v>153</v>
      </c>
      <c r="N380" s="11" t="s">
        <v>49</v>
      </c>
      <c r="O380" s="11" t="s">
        <v>195</v>
      </c>
      <c r="P380" s="11" t="s">
        <v>51</v>
      </c>
      <c r="Q380" s="11" t="s">
        <v>51</v>
      </c>
      <c r="R380" s="11" t="s">
        <v>51</v>
      </c>
      <c r="S380" s="11" t="s">
        <v>51</v>
      </c>
      <c r="T380" s="11" t="s">
        <v>51</v>
      </c>
      <c r="U380" s="11" t="s">
        <v>51</v>
      </c>
      <c r="V380" s="11" t="s">
        <v>51</v>
      </c>
      <c r="W380" s="11" t="s">
        <v>45</v>
      </c>
      <c r="X380" s="11" t="s">
        <v>53</v>
      </c>
      <c r="Y380" s="11" t="s">
        <v>143</v>
      </c>
      <c r="Z380" s="11" t="s">
        <v>144</v>
      </c>
      <c r="AA380" s="11" t="s">
        <v>51</v>
      </c>
      <c r="AB380" s="11" t="s">
        <v>51</v>
      </c>
      <c r="AC380" s="11" t="s">
        <v>51</v>
      </c>
      <c r="AD380" s="11" t="s">
        <v>51</v>
      </c>
      <c r="AE380" s="11" t="s">
        <v>51</v>
      </c>
      <c r="AF380" s="11" t="s">
        <v>51</v>
      </c>
      <c r="AG380" s="11" t="s">
        <v>778</v>
      </c>
      <c r="AH380" s="11" t="s">
        <v>779</v>
      </c>
      <c r="AI380" s="11" t="s">
        <v>780</v>
      </c>
    </row>
    <row r="381" ht="48" spans="1:35">
      <c r="A381" s="11">
        <v>575</v>
      </c>
      <c r="B381" s="11" t="s">
        <v>773</v>
      </c>
      <c r="C381" s="11" t="s">
        <v>812</v>
      </c>
      <c r="D381" s="11" t="s">
        <v>41</v>
      </c>
      <c r="E381" s="11" t="s">
        <v>643</v>
      </c>
      <c r="F381" s="11">
        <v>1450200575</v>
      </c>
      <c r="G381" s="11" t="s">
        <v>43</v>
      </c>
      <c r="H381" s="11" t="s">
        <v>44</v>
      </c>
      <c r="I381" s="11" t="s">
        <v>819</v>
      </c>
      <c r="J381" s="11">
        <v>1</v>
      </c>
      <c r="K381" s="11" t="s">
        <v>809</v>
      </c>
      <c r="L381" s="11" t="s">
        <v>47</v>
      </c>
      <c r="M381" s="11" t="s">
        <v>153</v>
      </c>
      <c r="N381" s="11" t="s">
        <v>49</v>
      </c>
      <c r="O381" s="11" t="s">
        <v>195</v>
      </c>
      <c r="P381" s="11" t="s">
        <v>51</v>
      </c>
      <c r="Q381" s="11" t="s">
        <v>51</v>
      </c>
      <c r="R381" s="11" t="s">
        <v>51</v>
      </c>
      <c r="S381" s="11" t="s">
        <v>51</v>
      </c>
      <c r="T381" s="11" t="s">
        <v>51</v>
      </c>
      <c r="U381" s="11" t="s">
        <v>51</v>
      </c>
      <c r="V381" s="11" t="s">
        <v>51</v>
      </c>
      <c r="W381" s="11" t="s">
        <v>45</v>
      </c>
      <c r="X381" s="11" t="s">
        <v>53</v>
      </c>
      <c r="Y381" s="11" t="s">
        <v>143</v>
      </c>
      <c r="Z381" s="11" t="s">
        <v>144</v>
      </c>
      <c r="AA381" s="11" t="s">
        <v>51</v>
      </c>
      <c r="AB381" s="11" t="s">
        <v>51</v>
      </c>
      <c r="AC381" s="11" t="s">
        <v>51</v>
      </c>
      <c r="AD381" s="11" t="s">
        <v>51</v>
      </c>
      <c r="AE381" s="11" t="s">
        <v>51</v>
      </c>
      <c r="AF381" s="11" t="s">
        <v>51</v>
      </c>
      <c r="AG381" s="11" t="s">
        <v>778</v>
      </c>
      <c r="AH381" s="11" t="s">
        <v>779</v>
      </c>
      <c r="AI381" s="11" t="s">
        <v>780</v>
      </c>
    </row>
    <row r="382" ht="72" spans="1:35">
      <c r="A382" s="11">
        <v>576</v>
      </c>
      <c r="B382" s="11" t="s">
        <v>773</v>
      </c>
      <c r="C382" s="11" t="s">
        <v>812</v>
      </c>
      <c r="D382" s="11" t="s">
        <v>41</v>
      </c>
      <c r="E382" s="11" t="s">
        <v>500</v>
      </c>
      <c r="F382" s="11">
        <v>1450200576</v>
      </c>
      <c r="G382" s="11" t="s">
        <v>43</v>
      </c>
      <c r="H382" s="11" t="s">
        <v>44</v>
      </c>
      <c r="I382" s="11" t="s">
        <v>820</v>
      </c>
      <c r="J382" s="11">
        <v>1</v>
      </c>
      <c r="K382" s="11" t="s">
        <v>811</v>
      </c>
      <c r="L382" s="11" t="s">
        <v>47</v>
      </c>
      <c r="M382" s="11" t="s">
        <v>153</v>
      </c>
      <c r="N382" s="11" t="s">
        <v>49</v>
      </c>
      <c r="O382" s="11" t="s">
        <v>195</v>
      </c>
      <c r="P382" s="11" t="s">
        <v>51</v>
      </c>
      <c r="Q382" s="11" t="s">
        <v>51</v>
      </c>
      <c r="R382" s="11" t="s">
        <v>51</v>
      </c>
      <c r="S382" s="11" t="s">
        <v>51</v>
      </c>
      <c r="T382" s="11" t="s">
        <v>51</v>
      </c>
      <c r="U382" s="11" t="s">
        <v>51</v>
      </c>
      <c r="V382" s="11" t="s">
        <v>51</v>
      </c>
      <c r="W382" s="11" t="s">
        <v>45</v>
      </c>
      <c r="X382" s="11" t="s">
        <v>53</v>
      </c>
      <c r="Y382" s="11" t="s">
        <v>143</v>
      </c>
      <c r="Z382" s="11" t="s">
        <v>144</v>
      </c>
      <c r="AA382" s="11" t="s">
        <v>51</v>
      </c>
      <c r="AB382" s="11" t="s">
        <v>51</v>
      </c>
      <c r="AC382" s="11" t="s">
        <v>51</v>
      </c>
      <c r="AD382" s="11" t="s">
        <v>51</v>
      </c>
      <c r="AE382" s="11" t="s">
        <v>51</v>
      </c>
      <c r="AF382" s="11" t="s">
        <v>51</v>
      </c>
      <c r="AG382" s="11" t="s">
        <v>778</v>
      </c>
      <c r="AH382" s="11" t="s">
        <v>779</v>
      </c>
      <c r="AI382" s="11" t="s">
        <v>780</v>
      </c>
    </row>
    <row r="383" ht="48" spans="1:35">
      <c r="A383" s="11">
        <v>625</v>
      </c>
      <c r="B383" s="11" t="s">
        <v>773</v>
      </c>
      <c r="C383" s="11" t="s">
        <v>821</v>
      </c>
      <c r="D383" s="11" t="s">
        <v>41</v>
      </c>
      <c r="E383" s="11" t="s">
        <v>504</v>
      </c>
      <c r="F383" s="11">
        <v>1450200625</v>
      </c>
      <c r="G383" s="11" t="s">
        <v>43</v>
      </c>
      <c r="H383" s="11" t="s">
        <v>237</v>
      </c>
      <c r="I383" s="11" t="s">
        <v>813</v>
      </c>
      <c r="J383" s="11">
        <v>4</v>
      </c>
      <c r="K383" s="11" t="s">
        <v>777</v>
      </c>
      <c r="L383" s="11" t="s">
        <v>47</v>
      </c>
      <c r="M383" s="11" t="s">
        <v>153</v>
      </c>
      <c r="N383" s="11" t="s">
        <v>49</v>
      </c>
      <c r="O383" s="11" t="s">
        <v>195</v>
      </c>
      <c r="P383" s="11" t="s">
        <v>51</v>
      </c>
      <c r="Q383" s="11" t="s">
        <v>51</v>
      </c>
      <c r="R383" s="11" t="s">
        <v>51</v>
      </c>
      <c r="S383" s="11" t="s">
        <v>51</v>
      </c>
      <c r="T383" s="11" t="s">
        <v>51</v>
      </c>
      <c r="U383" s="11" t="s">
        <v>51</v>
      </c>
      <c r="V383" s="11" t="s">
        <v>51</v>
      </c>
      <c r="W383" s="11" t="s">
        <v>814</v>
      </c>
      <c r="X383" s="11" t="s">
        <v>53</v>
      </c>
      <c r="Y383" s="11" t="s">
        <v>143</v>
      </c>
      <c r="Z383" s="11" t="s">
        <v>144</v>
      </c>
      <c r="AA383" s="11" t="s">
        <v>51</v>
      </c>
      <c r="AB383" s="11" t="s">
        <v>51</v>
      </c>
      <c r="AC383" s="11" t="s">
        <v>51</v>
      </c>
      <c r="AD383" s="11" t="s">
        <v>51</v>
      </c>
      <c r="AE383" s="11" t="s">
        <v>51</v>
      </c>
      <c r="AF383" s="11" t="s">
        <v>51</v>
      </c>
      <c r="AG383" s="11" t="s">
        <v>778</v>
      </c>
      <c r="AH383" s="11" t="s">
        <v>779</v>
      </c>
      <c r="AI383" s="11" t="s">
        <v>780</v>
      </c>
    </row>
    <row r="384" ht="48" spans="1:35">
      <c r="A384" s="11">
        <v>626</v>
      </c>
      <c r="B384" s="11" t="s">
        <v>773</v>
      </c>
      <c r="C384" s="11" t="s">
        <v>821</v>
      </c>
      <c r="D384" s="11" t="s">
        <v>41</v>
      </c>
      <c r="E384" s="11" t="s">
        <v>506</v>
      </c>
      <c r="F384" s="11">
        <v>1450200626</v>
      </c>
      <c r="G384" s="11" t="s">
        <v>43</v>
      </c>
      <c r="H384" s="11" t="s">
        <v>237</v>
      </c>
      <c r="I384" s="11" t="s">
        <v>816</v>
      </c>
      <c r="J384" s="11">
        <v>5</v>
      </c>
      <c r="K384" s="11" t="s">
        <v>784</v>
      </c>
      <c r="L384" s="11" t="s">
        <v>47</v>
      </c>
      <c r="M384" s="11" t="s">
        <v>153</v>
      </c>
      <c r="N384" s="11" t="s">
        <v>49</v>
      </c>
      <c r="O384" s="11" t="s">
        <v>195</v>
      </c>
      <c r="P384" s="11" t="s">
        <v>51</v>
      </c>
      <c r="Q384" s="11" t="s">
        <v>51</v>
      </c>
      <c r="R384" s="11" t="s">
        <v>51</v>
      </c>
      <c r="S384" s="11" t="s">
        <v>51</v>
      </c>
      <c r="T384" s="11" t="s">
        <v>51</v>
      </c>
      <c r="U384" s="11" t="s">
        <v>51</v>
      </c>
      <c r="V384" s="11" t="s">
        <v>51</v>
      </c>
      <c r="W384" s="11" t="s">
        <v>45</v>
      </c>
      <c r="X384" s="11" t="s">
        <v>53</v>
      </c>
      <c r="Y384" s="11" t="s">
        <v>143</v>
      </c>
      <c r="Z384" s="11" t="s">
        <v>144</v>
      </c>
      <c r="AA384" s="11" t="s">
        <v>51</v>
      </c>
      <c r="AB384" s="11" t="s">
        <v>51</v>
      </c>
      <c r="AC384" s="11" t="s">
        <v>51</v>
      </c>
      <c r="AD384" s="11" t="s">
        <v>51</v>
      </c>
      <c r="AE384" s="11" t="s">
        <v>51</v>
      </c>
      <c r="AF384" s="11" t="s">
        <v>51</v>
      </c>
      <c r="AG384" s="11" t="s">
        <v>778</v>
      </c>
      <c r="AH384" s="11" t="s">
        <v>779</v>
      </c>
      <c r="AI384" s="11" t="s">
        <v>780</v>
      </c>
    </row>
    <row r="385" ht="48" spans="1:35">
      <c r="A385" s="11">
        <v>627</v>
      </c>
      <c r="B385" s="11" t="s">
        <v>773</v>
      </c>
      <c r="C385" s="11" t="s">
        <v>821</v>
      </c>
      <c r="D385" s="11" t="s">
        <v>41</v>
      </c>
      <c r="E385" s="11" t="s">
        <v>822</v>
      </c>
      <c r="F385" s="11">
        <v>1450200627</v>
      </c>
      <c r="G385" s="11" t="s">
        <v>43</v>
      </c>
      <c r="H385" s="11" t="s">
        <v>44</v>
      </c>
      <c r="I385" s="11" t="s">
        <v>818</v>
      </c>
      <c r="J385" s="11">
        <v>1</v>
      </c>
      <c r="K385" s="11" t="s">
        <v>788</v>
      </c>
      <c r="L385" s="11" t="s">
        <v>47</v>
      </c>
      <c r="M385" s="11" t="s">
        <v>153</v>
      </c>
      <c r="N385" s="11" t="s">
        <v>49</v>
      </c>
      <c r="O385" s="11" t="s">
        <v>195</v>
      </c>
      <c r="P385" s="11" t="s">
        <v>51</v>
      </c>
      <c r="Q385" s="11" t="s">
        <v>51</v>
      </c>
      <c r="R385" s="11" t="s">
        <v>51</v>
      </c>
      <c r="S385" s="11" t="s">
        <v>51</v>
      </c>
      <c r="T385" s="11" t="s">
        <v>51</v>
      </c>
      <c r="U385" s="11" t="s">
        <v>51</v>
      </c>
      <c r="V385" s="11" t="s">
        <v>51</v>
      </c>
      <c r="W385" s="11" t="s">
        <v>45</v>
      </c>
      <c r="X385" s="11" t="s">
        <v>53</v>
      </c>
      <c r="Y385" s="11" t="s">
        <v>143</v>
      </c>
      <c r="Z385" s="11" t="s">
        <v>144</v>
      </c>
      <c r="AA385" s="11" t="s">
        <v>51</v>
      </c>
      <c r="AB385" s="11" t="s">
        <v>51</v>
      </c>
      <c r="AC385" s="11" t="s">
        <v>51</v>
      </c>
      <c r="AD385" s="11" t="s">
        <v>51</v>
      </c>
      <c r="AE385" s="11" t="s">
        <v>51</v>
      </c>
      <c r="AF385" s="11" t="s">
        <v>51</v>
      </c>
      <c r="AG385" s="11" t="s">
        <v>778</v>
      </c>
      <c r="AH385" s="11" t="s">
        <v>779</v>
      </c>
      <c r="AI385" s="11" t="s">
        <v>780</v>
      </c>
    </row>
    <row r="386" ht="48" spans="1:35">
      <c r="A386" s="11">
        <v>628</v>
      </c>
      <c r="B386" s="11" t="s">
        <v>773</v>
      </c>
      <c r="C386" s="11" t="s">
        <v>821</v>
      </c>
      <c r="D386" s="11" t="s">
        <v>41</v>
      </c>
      <c r="E386" s="11" t="s">
        <v>823</v>
      </c>
      <c r="F386" s="11">
        <v>1450200628</v>
      </c>
      <c r="G386" s="11" t="s">
        <v>43</v>
      </c>
      <c r="H386" s="11" t="s">
        <v>237</v>
      </c>
      <c r="I386" s="11" t="s">
        <v>818</v>
      </c>
      <c r="J386" s="11">
        <v>1</v>
      </c>
      <c r="K386" s="11" t="s">
        <v>788</v>
      </c>
      <c r="L386" s="11" t="s">
        <v>47</v>
      </c>
      <c r="M386" s="11" t="s">
        <v>153</v>
      </c>
      <c r="N386" s="11" t="s">
        <v>49</v>
      </c>
      <c r="O386" s="11" t="s">
        <v>195</v>
      </c>
      <c r="P386" s="11" t="s">
        <v>51</v>
      </c>
      <c r="Q386" s="11" t="s">
        <v>51</v>
      </c>
      <c r="R386" s="11" t="s">
        <v>51</v>
      </c>
      <c r="S386" s="11" t="s">
        <v>51</v>
      </c>
      <c r="T386" s="11" t="s">
        <v>51</v>
      </c>
      <c r="U386" s="11" t="s">
        <v>51</v>
      </c>
      <c r="V386" s="11" t="s">
        <v>51</v>
      </c>
      <c r="W386" s="11" t="s">
        <v>45</v>
      </c>
      <c r="X386" s="11" t="s">
        <v>53</v>
      </c>
      <c r="Y386" s="11" t="s">
        <v>143</v>
      </c>
      <c r="Z386" s="11" t="s">
        <v>144</v>
      </c>
      <c r="AA386" s="11" t="s">
        <v>51</v>
      </c>
      <c r="AB386" s="11" t="s">
        <v>51</v>
      </c>
      <c r="AC386" s="11" t="s">
        <v>51</v>
      </c>
      <c r="AD386" s="11" t="s">
        <v>51</v>
      </c>
      <c r="AE386" s="11" t="s">
        <v>51</v>
      </c>
      <c r="AF386" s="11" t="s">
        <v>51</v>
      </c>
      <c r="AG386" s="11" t="s">
        <v>778</v>
      </c>
      <c r="AH386" s="11" t="s">
        <v>779</v>
      </c>
      <c r="AI386" s="11" t="s">
        <v>780</v>
      </c>
    </row>
    <row r="387" ht="48" spans="1:35">
      <c r="A387" s="11">
        <v>629</v>
      </c>
      <c r="B387" s="11" t="s">
        <v>773</v>
      </c>
      <c r="C387" s="11" t="s">
        <v>821</v>
      </c>
      <c r="D387" s="11" t="s">
        <v>41</v>
      </c>
      <c r="E387" s="11" t="s">
        <v>576</v>
      </c>
      <c r="F387" s="11">
        <v>1450200629</v>
      </c>
      <c r="G387" s="11" t="s">
        <v>43</v>
      </c>
      <c r="H387" s="11" t="s">
        <v>44</v>
      </c>
      <c r="I387" s="11" t="s">
        <v>824</v>
      </c>
      <c r="J387" s="11">
        <v>1</v>
      </c>
      <c r="K387" s="11" t="s">
        <v>804</v>
      </c>
      <c r="L387" s="11" t="s">
        <v>47</v>
      </c>
      <c r="M387" s="11" t="s">
        <v>153</v>
      </c>
      <c r="N387" s="11" t="s">
        <v>49</v>
      </c>
      <c r="O387" s="11" t="s">
        <v>195</v>
      </c>
      <c r="P387" s="11" t="s">
        <v>51</v>
      </c>
      <c r="Q387" s="11" t="s">
        <v>51</v>
      </c>
      <c r="R387" s="11" t="s">
        <v>51</v>
      </c>
      <c r="S387" s="11" t="s">
        <v>51</v>
      </c>
      <c r="T387" s="11" t="s">
        <v>51</v>
      </c>
      <c r="U387" s="11" t="s">
        <v>51</v>
      </c>
      <c r="V387" s="11" t="s">
        <v>51</v>
      </c>
      <c r="W387" s="11" t="s">
        <v>45</v>
      </c>
      <c r="X387" s="11" t="s">
        <v>53</v>
      </c>
      <c r="Y387" s="11" t="s">
        <v>143</v>
      </c>
      <c r="Z387" s="11" t="s">
        <v>144</v>
      </c>
      <c r="AA387" s="11" t="s">
        <v>51</v>
      </c>
      <c r="AB387" s="11" t="s">
        <v>51</v>
      </c>
      <c r="AC387" s="11" t="s">
        <v>51</v>
      </c>
      <c r="AD387" s="11" t="s">
        <v>51</v>
      </c>
      <c r="AE387" s="11" t="s">
        <v>51</v>
      </c>
      <c r="AF387" s="11" t="s">
        <v>51</v>
      </c>
      <c r="AG387" s="11" t="s">
        <v>778</v>
      </c>
      <c r="AH387" s="11" t="s">
        <v>779</v>
      </c>
      <c r="AI387" s="11" t="s">
        <v>780</v>
      </c>
    </row>
    <row r="388" ht="72" spans="1:35">
      <c r="A388" s="11">
        <v>630</v>
      </c>
      <c r="B388" s="11" t="s">
        <v>773</v>
      </c>
      <c r="C388" s="11" t="s">
        <v>821</v>
      </c>
      <c r="D388" s="11" t="s">
        <v>41</v>
      </c>
      <c r="E388" s="11" t="s">
        <v>500</v>
      </c>
      <c r="F388" s="11">
        <v>1450200630</v>
      </c>
      <c r="G388" s="11" t="s">
        <v>43</v>
      </c>
      <c r="H388" s="11" t="s">
        <v>237</v>
      </c>
      <c r="I388" s="11" t="s">
        <v>820</v>
      </c>
      <c r="J388" s="11">
        <v>1</v>
      </c>
      <c r="K388" s="11" t="s">
        <v>811</v>
      </c>
      <c r="L388" s="11" t="s">
        <v>47</v>
      </c>
      <c r="M388" s="11" t="s">
        <v>153</v>
      </c>
      <c r="N388" s="11" t="s">
        <v>49</v>
      </c>
      <c r="O388" s="11" t="s">
        <v>195</v>
      </c>
      <c r="P388" s="11" t="s">
        <v>51</v>
      </c>
      <c r="Q388" s="11" t="s">
        <v>51</v>
      </c>
      <c r="R388" s="11" t="s">
        <v>51</v>
      </c>
      <c r="S388" s="11" t="s">
        <v>51</v>
      </c>
      <c r="T388" s="11" t="s">
        <v>51</v>
      </c>
      <c r="U388" s="11" t="s">
        <v>51</v>
      </c>
      <c r="V388" s="11" t="s">
        <v>51</v>
      </c>
      <c r="W388" s="11" t="s">
        <v>45</v>
      </c>
      <c r="X388" s="11" t="s">
        <v>53</v>
      </c>
      <c r="Y388" s="11" t="s">
        <v>143</v>
      </c>
      <c r="Z388" s="11" t="s">
        <v>144</v>
      </c>
      <c r="AA388" s="11" t="s">
        <v>51</v>
      </c>
      <c r="AB388" s="11" t="s">
        <v>51</v>
      </c>
      <c r="AC388" s="11" t="s">
        <v>51</v>
      </c>
      <c r="AD388" s="11" t="s">
        <v>51</v>
      </c>
      <c r="AE388" s="11" t="s">
        <v>51</v>
      </c>
      <c r="AF388" s="11" t="s">
        <v>51</v>
      </c>
      <c r="AG388" s="11" t="s">
        <v>778</v>
      </c>
      <c r="AH388" s="11" t="s">
        <v>779</v>
      </c>
      <c r="AI388" s="11" t="s">
        <v>780</v>
      </c>
    </row>
    <row r="389" ht="48" spans="1:35">
      <c r="A389" s="11">
        <v>631</v>
      </c>
      <c r="B389" s="11" t="s">
        <v>773</v>
      </c>
      <c r="C389" s="11" t="s">
        <v>825</v>
      </c>
      <c r="D389" s="11" t="s">
        <v>41</v>
      </c>
      <c r="E389" s="11" t="s">
        <v>504</v>
      </c>
      <c r="F389" s="11">
        <v>1450200631</v>
      </c>
      <c r="G389" s="11" t="s">
        <v>43</v>
      </c>
      <c r="H389" s="11" t="s">
        <v>237</v>
      </c>
      <c r="I389" s="11" t="s">
        <v>813</v>
      </c>
      <c r="J389" s="11">
        <v>3</v>
      </c>
      <c r="K389" s="11" t="s">
        <v>777</v>
      </c>
      <c r="L389" s="11" t="s">
        <v>47</v>
      </c>
      <c r="M389" s="11" t="s">
        <v>153</v>
      </c>
      <c r="N389" s="11" t="s">
        <v>49</v>
      </c>
      <c r="O389" s="11" t="s">
        <v>195</v>
      </c>
      <c r="P389" s="11" t="s">
        <v>51</v>
      </c>
      <c r="Q389" s="11" t="s">
        <v>51</v>
      </c>
      <c r="R389" s="11" t="s">
        <v>51</v>
      </c>
      <c r="S389" s="11" t="s">
        <v>51</v>
      </c>
      <c r="T389" s="11" t="s">
        <v>51</v>
      </c>
      <c r="U389" s="11" t="s">
        <v>51</v>
      </c>
      <c r="V389" s="11" t="s">
        <v>51</v>
      </c>
      <c r="W389" s="11" t="s">
        <v>814</v>
      </c>
      <c r="X389" s="11" t="s">
        <v>53</v>
      </c>
      <c r="Y389" s="11" t="s">
        <v>143</v>
      </c>
      <c r="Z389" s="11" t="s">
        <v>144</v>
      </c>
      <c r="AA389" s="11" t="s">
        <v>51</v>
      </c>
      <c r="AB389" s="11" t="s">
        <v>51</v>
      </c>
      <c r="AC389" s="11" t="s">
        <v>51</v>
      </c>
      <c r="AD389" s="11" t="s">
        <v>51</v>
      </c>
      <c r="AE389" s="11" t="s">
        <v>51</v>
      </c>
      <c r="AF389" s="11" t="s">
        <v>51</v>
      </c>
      <c r="AG389" s="11" t="s">
        <v>778</v>
      </c>
      <c r="AH389" s="11" t="s">
        <v>779</v>
      </c>
      <c r="AI389" s="11" t="s">
        <v>780</v>
      </c>
    </row>
    <row r="390" ht="48" spans="1:35">
      <c r="A390" s="11">
        <v>632</v>
      </c>
      <c r="B390" s="11" t="s">
        <v>773</v>
      </c>
      <c r="C390" s="11" t="s">
        <v>825</v>
      </c>
      <c r="D390" s="11" t="s">
        <v>41</v>
      </c>
      <c r="E390" s="11" t="s">
        <v>506</v>
      </c>
      <c r="F390" s="11">
        <v>1450200632</v>
      </c>
      <c r="G390" s="11" t="s">
        <v>43</v>
      </c>
      <c r="H390" s="11" t="s">
        <v>237</v>
      </c>
      <c r="I390" s="11" t="s">
        <v>816</v>
      </c>
      <c r="J390" s="11">
        <v>2</v>
      </c>
      <c r="K390" s="11" t="s">
        <v>784</v>
      </c>
      <c r="L390" s="11" t="s">
        <v>47</v>
      </c>
      <c r="M390" s="11" t="s">
        <v>153</v>
      </c>
      <c r="N390" s="11" t="s">
        <v>49</v>
      </c>
      <c r="O390" s="11" t="s">
        <v>195</v>
      </c>
      <c r="P390" s="11" t="s">
        <v>51</v>
      </c>
      <c r="Q390" s="11" t="s">
        <v>51</v>
      </c>
      <c r="R390" s="11" t="s">
        <v>51</v>
      </c>
      <c r="S390" s="11" t="s">
        <v>51</v>
      </c>
      <c r="T390" s="11" t="s">
        <v>51</v>
      </c>
      <c r="U390" s="11" t="s">
        <v>51</v>
      </c>
      <c r="V390" s="11" t="s">
        <v>51</v>
      </c>
      <c r="W390" s="11" t="s">
        <v>45</v>
      </c>
      <c r="X390" s="11" t="s">
        <v>53</v>
      </c>
      <c r="Y390" s="11" t="s">
        <v>143</v>
      </c>
      <c r="Z390" s="11" t="s">
        <v>144</v>
      </c>
      <c r="AA390" s="11" t="s">
        <v>51</v>
      </c>
      <c r="AB390" s="11" t="s">
        <v>51</v>
      </c>
      <c r="AC390" s="11" t="s">
        <v>51</v>
      </c>
      <c r="AD390" s="11" t="s">
        <v>51</v>
      </c>
      <c r="AE390" s="11" t="s">
        <v>51</v>
      </c>
      <c r="AF390" s="11" t="s">
        <v>51</v>
      </c>
      <c r="AG390" s="11" t="s">
        <v>778</v>
      </c>
      <c r="AH390" s="11" t="s">
        <v>779</v>
      </c>
      <c r="AI390" s="11" t="s">
        <v>780</v>
      </c>
    </row>
    <row r="391" ht="48" spans="1:35">
      <c r="A391" s="11">
        <v>645</v>
      </c>
      <c r="B391" s="11" t="s">
        <v>773</v>
      </c>
      <c r="C391" s="11" t="s">
        <v>826</v>
      </c>
      <c r="D391" s="11" t="s">
        <v>41</v>
      </c>
      <c r="E391" s="11" t="s">
        <v>481</v>
      </c>
      <c r="F391" s="11">
        <v>1450200645</v>
      </c>
      <c r="G391" s="11" t="s">
        <v>43</v>
      </c>
      <c r="H391" s="11" t="s">
        <v>237</v>
      </c>
      <c r="I391" s="11" t="s">
        <v>776</v>
      </c>
      <c r="J391" s="11">
        <v>3</v>
      </c>
      <c r="K391" s="11" t="s">
        <v>777</v>
      </c>
      <c r="L391" s="11" t="s">
        <v>47</v>
      </c>
      <c r="M391" s="11" t="s">
        <v>48</v>
      </c>
      <c r="N391" s="11" t="s">
        <v>49</v>
      </c>
      <c r="O391" s="11" t="s">
        <v>201</v>
      </c>
      <c r="P391" s="11" t="s">
        <v>51</v>
      </c>
      <c r="Q391" s="11" t="s">
        <v>51</v>
      </c>
      <c r="R391" s="11" t="s">
        <v>51</v>
      </c>
      <c r="S391" s="11" t="s">
        <v>51</v>
      </c>
      <c r="T391" s="11" t="s">
        <v>51</v>
      </c>
      <c r="U391" s="11" t="s">
        <v>51</v>
      </c>
      <c r="V391" s="11" t="s">
        <v>51</v>
      </c>
      <c r="W391" s="11" t="s">
        <v>814</v>
      </c>
      <c r="X391" s="11" t="s">
        <v>53</v>
      </c>
      <c r="Y391" s="11" t="s">
        <v>54</v>
      </c>
      <c r="Z391" s="11" t="s">
        <v>55</v>
      </c>
      <c r="AA391" s="11" t="s">
        <v>51</v>
      </c>
      <c r="AB391" s="11" t="s">
        <v>51</v>
      </c>
      <c r="AC391" s="11" t="s">
        <v>51</v>
      </c>
      <c r="AD391" s="11" t="s">
        <v>51</v>
      </c>
      <c r="AE391" s="11" t="s">
        <v>51</v>
      </c>
      <c r="AF391" s="11" t="s">
        <v>51</v>
      </c>
      <c r="AG391" s="11" t="s">
        <v>778</v>
      </c>
      <c r="AH391" s="11" t="s">
        <v>779</v>
      </c>
      <c r="AI391" s="11" t="s">
        <v>780</v>
      </c>
    </row>
    <row r="392" ht="48" spans="1:35">
      <c r="A392" s="11">
        <v>646</v>
      </c>
      <c r="B392" s="11" t="s">
        <v>773</v>
      </c>
      <c r="C392" s="11" t="s">
        <v>826</v>
      </c>
      <c r="D392" s="11" t="s">
        <v>41</v>
      </c>
      <c r="E392" s="11" t="s">
        <v>490</v>
      </c>
      <c r="F392" s="11">
        <v>1450200646</v>
      </c>
      <c r="G392" s="11" t="s">
        <v>43</v>
      </c>
      <c r="H392" s="11" t="s">
        <v>237</v>
      </c>
      <c r="I392" s="11" t="s">
        <v>783</v>
      </c>
      <c r="J392" s="11">
        <v>2</v>
      </c>
      <c r="K392" s="11" t="s">
        <v>784</v>
      </c>
      <c r="L392" s="11" t="s">
        <v>47</v>
      </c>
      <c r="M392" s="11" t="s">
        <v>48</v>
      </c>
      <c r="N392" s="11" t="s">
        <v>49</v>
      </c>
      <c r="O392" s="11" t="s">
        <v>201</v>
      </c>
      <c r="P392" s="11" t="s">
        <v>51</v>
      </c>
      <c r="Q392" s="11" t="s">
        <v>51</v>
      </c>
      <c r="R392" s="11" t="s">
        <v>51</v>
      </c>
      <c r="S392" s="11" t="s">
        <v>51</v>
      </c>
      <c r="T392" s="11" t="s">
        <v>51</v>
      </c>
      <c r="U392" s="11" t="s">
        <v>51</v>
      </c>
      <c r="V392" s="11" t="s">
        <v>51</v>
      </c>
      <c r="W392" s="11" t="s">
        <v>45</v>
      </c>
      <c r="X392" s="11" t="s">
        <v>53</v>
      </c>
      <c r="Y392" s="11" t="s">
        <v>54</v>
      </c>
      <c r="Z392" s="11" t="s">
        <v>55</v>
      </c>
      <c r="AA392" s="11" t="s">
        <v>51</v>
      </c>
      <c r="AB392" s="11" t="s">
        <v>51</v>
      </c>
      <c r="AC392" s="11" t="s">
        <v>51</v>
      </c>
      <c r="AD392" s="11" t="s">
        <v>51</v>
      </c>
      <c r="AE392" s="11" t="s">
        <v>51</v>
      </c>
      <c r="AF392" s="11" t="s">
        <v>51</v>
      </c>
      <c r="AG392" s="11" t="s">
        <v>778</v>
      </c>
      <c r="AH392" s="11" t="s">
        <v>779</v>
      </c>
      <c r="AI392" s="11" t="s">
        <v>780</v>
      </c>
    </row>
    <row r="393" ht="48" spans="1:35">
      <c r="A393" s="11">
        <v>647</v>
      </c>
      <c r="B393" s="11" t="s">
        <v>773</v>
      </c>
      <c r="C393" s="11" t="s">
        <v>826</v>
      </c>
      <c r="D393" s="11" t="s">
        <v>41</v>
      </c>
      <c r="E393" s="11" t="s">
        <v>471</v>
      </c>
      <c r="F393" s="11">
        <v>1450200647</v>
      </c>
      <c r="G393" s="11" t="s">
        <v>43</v>
      </c>
      <c r="H393" s="11" t="s">
        <v>237</v>
      </c>
      <c r="I393" s="11" t="s">
        <v>787</v>
      </c>
      <c r="J393" s="11">
        <v>1</v>
      </c>
      <c r="K393" s="11" t="s">
        <v>788</v>
      </c>
      <c r="L393" s="11" t="s">
        <v>47</v>
      </c>
      <c r="M393" s="11" t="s">
        <v>48</v>
      </c>
      <c r="N393" s="11" t="s">
        <v>49</v>
      </c>
      <c r="O393" s="11" t="s">
        <v>201</v>
      </c>
      <c r="P393" s="11" t="s">
        <v>51</v>
      </c>
      <c r="Q393" s="11" t="s">
        <v>51</v>
      </c>
      <c r="R393" s="11" t="s">
        <v>51</v>
      </c>
      <c r="S393" s="11" t="s">
        <v>51</v>
      </c>
      <c r="T393" s="11" t="s">
        <v>51</v>
      </c>
      <c r="U393" s="11" t="s">
        <v>51</v>
      </c>
      <c r="V393" s="11" t="s">
        <v>51</v>
      </c>
      <c r="W393" s="11" t="s">
        <v>45</v>
      </c>
      <c r="X393" s="11" t="s">
        <v>53</v>
      </c>
      <c r="Y393" s="11" t="s">
        <v>54</v>
      </c>
      <c r="Z393" s="11" t="s">
        <v>55</v>
      </c>
      <c r="AA393" s="11" t="s">
        <v>51</v>
      </c>
      <c r="AB393" s="11" t="s">
        <v>51</v>
      </c>
      <c r="AC393" s="11" t="s">
        <v>51</v>
      </c>
      <c r="AD393" s="11" t="s">
        <v>51</v>
      </c>
      <c r="AE393" s="11" t="s">
        <v>51</v>
      </c>
      <c r="AF393" s="11" t="s">
        <v>51</v>
      </c>
      <c r="AG393" s="11" t="s">
        <v>778</v>
      </c>
      <c r="AH393" s="11" t="s">
        <v>779</v>
      </c>
      <c r="AI393" s="11" t="s">
        <v>780</v>
      </c>
    </row>
    <row r="394" ht="48" spans="1:35">
      <c r="A394" s="11">
        <v>648</v>
      </c>
      <c r="B394" s="11" t="s">
        <v>773</v>
      </c>
      <c r="C394" s="11" t="s">
        <v>826</v>
      </c>
      <c r="D394" s="11" t="s">
        <v>41</v>
      </c>
      <c r="E394" s="11" t="s">
        <v>507</v>
      </c>
      <c r="F394" s="11">
        <v>1450200648</v>
      </c>
      <c r="G394" s="11" t="s">
        <v>43</v>
      </c>
      <c r="H394" s="11" t="s">
        <v>237</v>
      </c>
      <c r="I394" s="11" t="s">
        <v>791</v>
      </c>
      <c r="J394" s="11">
        <v>1</v>
      </c>
      <c r="K394" s="11" t="s">
        <v>792</v>
      </c>
      <c r="L394" s="11" t="s">
        <v>47</v>
      </c>
      <c r="M394" s="11" t="s">
        <v>48</v>
      </c>
      <c r="N394" s="11" t="s">
        <v>49</v>
      </c>
      <c r="O394" s="11" t="s">
        <v>201</v>
      </c>
      <c r="P394" s="11" t="s">
        <v>51</v>
      </c>
      <c r="Q394" s="11" t="s">
        <v>51</v>
      </c>
      <c r="R394" s="11" t="s">
        <v>51</v>
      </c>
      <c r="S394" s="11" t="s">
        <v>51</v>
      </c>
      <c r="T394" s="11" t="s">
        <v>51</v>
      </c>
      <c r="U394" s="11" t="s">
        <v>51</v>
      </c>
      <c r="V394" s="11" t="s">
        <v>51</v>
      </c>
      <c r="W394" s="11" t="s">
        <v>45</v>
      </c>
      <c r="X394" s="11" t="s">
        <v>53</v>
      </c>
      <c r="Y394" s="11" t="s">
        <v>54</v>
      </c>
      <c r="Z394" s="11" t="s">
        <v>55</v>
      </c>
      <c r="AA394" s="11" t="s">
        <v>51</v>
      </c>
      <c r="AB394" s="11" t="s">
        <v>51</v>
      </c>
      <c r="AC394" s="11" t="s">
        <v>51</v>
      </c>
      <c r="AD394" s="11" t="s">
        <v>51</v>
      </c>
      <c r="AE394" s="11" t="s">
        <v>51</v>
      </c>
      <c r="AF394" s="11" t="s">
        <v>51</v>
      </c>
      <c r="AG394" s="11" t="s">
        <v>778</v>
      </c>
      <c r="AH394" s="11" t="s">
        <v>779</v>
      </c>
      <c r="AI394" s="11" t="s">
        <v>780</v>
      </c>
    </row>
    <row r="395" ht="48" spans="1:35">
      <c r="A395" s="11">
        <v>649</v>
      </c>
      <c r="B395" s="11" t="s">
        <v>773</v>
      </c>
      <c r="C395" s="11" t="s">
        <v>826</v>
      </c>
      <c r="D395" s="11" t="s">
        <v>41</v>
      </c>
      <c r="E395" s="11" t="s">
        <v>509</v>
      </c>
      <c r="F395" s="11">
        <v>1450200649</v>
      </c>
      <c r="G395" s="11" t="s">
        <v>43</v>
      </c>
      <c r="H395" s="11" t="s">
        <v>237</v>
      </c>
      <c r="I395" s="11" t="s">
        <v>794</v>
      </c>
      <c r="J395" s="11">
        <v>1</v>
      </c>
      <c r="K395" s="11" t="s">
        <v>795</v>
      </c>
      <c r="L395" s="11" t="s">
        <v>47</v>
      </c>
      <c r="M395" s="11" t="s">
        <v>48</v>
      </c>
      <c r="N395" s="11" t="s">
        <v>49</v>
      </c>
      <c r="O395" s="11" t="s">
        <v>201</v>
      </c>
      <c r="P395" s="11" t="s">
        <v>51</v>
      </c>
      <c r="Q395" s="11" t="s">
        <v>51</v>
      </c>
      <c r="R395" s="11" t="s">
        <v>51</v>
      </c>
      <c r="S395" s="11" t="s">
        <v>51</v>
      </c>
      <c r="T395" s="11" t="s">
        <v>51</v>
      </c>
      <c r="U395" s="11" t="s">
        <v>51</v>
      </c>
      <c r="V395" s="11" t="s">
        <v>51</v>
      </c>
      <c r="W395" s="11" t="s">
        <v>45</v>
      </c>
      <c r="X395" s="11" t="s">
        <v>53</v>
      </c>
      <c r="Y395" s="11" t="s">
        <v>54</v>
      </c>
      <c r="Z395" s="11" t="s">
        <v>55</v>
      </c>
      <c r="AA395" s="11" t="s">
        <v>51</v>
      </c>
      <c r="AB395" s="11" t="s">
        <v>51</v>
      </c>
      <c r="AC395" s="11" t="s">
        <v>51</v>
      </c>
      <c r="AD395" s="11" t="s">
        <v>51</v>
      </c>
      <c r="AE395" s="11" t="s">
        <v>51</v>
      </c>
      <c r="AF395" s="11" t="s">
        <v>51</v>
      </c>
      <c r="AG395" s="11" t="s">
        <v>778</v>
      </c>
      <c r="AH395" s="11" t="s">
        <v>779</v>
      </c>
      <c r="AI395" s="11" t="s">
        <v>780</v>
      </c>
    </row>
    <row r="396" ht="60" spans="1:35">
      <c r="A396" s="11">
        <v>650</v>
      </c>
      <c r="B396" s="11" t="s">
        <v>773</v>
      </c>
      <c r="C396" s="11" t="s">
        <v>826</v>
      </c>
      <c r="D396" s="11" t="s">
        <v>41</v>
      </c>
      <c r="E396" s="11" t="s">
        <v>796</v>
      </c>
      <c r="F396" s="11">
        <v>1450200650</v>
      </c>
      <c r="G396" s="11" t="s">
        <v>43</v>
      </c>
      <c r="H396" s="11" t="s">
        <v>237</v>
      </c>
      <c r="I396" s="11" t="s">
        <v>797</v>
      </c>
      <c r="J396" s="11">
        <v>2</v>
      </c>
      <c r="K396" s="11" t="s">
        <v>798</v>
      </c>
      <c r="L396" s="11" t="s">
        <v>47</v>
      </c>
      <c r="M396" s="11" t="s">
        <v>48</v>
      </c>
      <c r="N396" s="11" t="s">
        <v>49</v>
      </c>
      <c r="O396" s="11" t="s">
        <v>201</v>
      </c>
      <c r="P396" s="11" t="s">
        <v>51</v>
      </c>
      <c r="Q396" s="11" t="s">
        <v>51</v>
      </c>
      <c r="R396" s="11" t="s">
        <v>51</v>
      </c>
      <c r="S396" s="11" t="s">
        <v>51</v>
      </c>
      <c r="T396" s="11" t="s">
        <v>51</v>
      </c>
      <c r="U396" s="11" t="s">
        <v>51</v>
      </c>
      <c r="V396" s="11" t="s">
        <v>51</v>
      </c>
      <c r="W396" s="11" t="s">
        <v>45</v>
      </c>
      <c r="X396" s="11" t="s">
        <v>53</v>
      </c>
      <c r="Y396" s="11" t="s">
        <v>54</v>
      </c>
      <c r="Z396" s="11" t="s">
        <v>55</v>
      </c>
      <c r="AA396" s="11" t="s">
        <v>51</v>
      </c>
      <c r="AB396" s="11" t="s">
        <v>51</v>
      </c>
      <c r="AC396" s="11" t="s">
        <v>51</v>
      </c>
      <c r="AD396" s="11" t="s">
        <v>51</v>
      </c>
      <c r="AE396" s="11" t="s">
        <v>51</v>
      </c>
      <c r="AF396" s="11" t="s">
        <v>51</v>
      </c>
      <c r="AG396" s="11" t="s">
        <v>778</v>
      </c>
      <c r="AH396" s="11" t="s">
        <v>779</v>
      </c>
      <c r="AI396" s="11" t="s">
        <v>780</v>
      </c>
    </row>
    <row r="397" ht="48" spans="1:35">
      <c r="A397" s="11">
        <v>651</v>
      </c>
      <c r="B397" s="11" t="s">
        <v>773</v>
      </c>
      <c r="C397" s="11" t="s">
        <v>827</v>
      </c>
      <c r="D397" s="11" t="s">
        <v>41</v>
      </c>
      <c r="E397" s="11" t="s">
        <v>534</v>
      </c>
      <c r="F397" s="11">
        <v>1450200651</v>
      </c>
      <c r="G397" s="11" t="s">
        <v>43</v>
      </c>
      <c r="H397" s="11" t="s">
        <v>44</v>
      </c>
      <c r="I397" s="11" t="s">
        <v>813</v>
      </c>
      <c r="J397" s="11">
        <v>6</v>
      </c>
      <c r="K397" s="11" t="s">
        <v>777</v>
      </c>
      <c r="L397" s="11" t="s">
        <v>47</v>
      </c>
      <c r="M397" s="11" t="s">
        <v>153</v>
      </c>
      <c r="N397" s="11" t="s">
        <v>49</v>
      </c>
      <c r="O397" s="11" t="s">
        <v>195</v>
      </c>
      <c r="P397" s="11" t="s">
        <v>51</v>
      </c>
      <c r="Q397" s="11" t="s">
        <v>51</v>
      </c>
      <c r="R397" s="11" t="s">
        <v>51</v>
      </c>
      <c r="S397" s="11" t="s">
        <v>51</v>
      </c>
      <c r="T397" s="11" t="s">
        <v>51</v>
      </c>
      <c r="U397" s="11" t="s">
        <v>51</v>
      </c>
      <c r="V397" s="11" t="s">
        <v>51</v>
      </c>
      <c r="W397" s="11" t="s">
        <v>814</v>
      </c>
      <c r="X397" s="11" t="s">
        <v>53</v>
      </c>
      <c r="Y397" s="11" t="s">
        <v>143</v>
      </c>
      <c r="Z397" s="11" t="s">
        <v>144</v>
      </c>
      <c r="AA397" s="11" t="s">
        <v>51</v>
      </c>
      <c r="AB397" s="11" t="s">
        <v>51</v>
      </c>
      <c r="AC397" s="11" t="s">
        <v>51</v>
      </c>
      <c r="AD397" s="11" t="s">
        <v>51</v>
      </c>
      <c r="AE397" s="11" t="s">
        <v>51</v>
      </c>
      <c r="AF397" s="11" t="s">
        <v>51</v>
      </c>
      <c r="AG397" s="11" t="s">
        <v>778</v>
      </c>
      <c r="AH397" s="11" t="s">
        <v>779</v>
      </c>
      <c r="AI397" s="11" t="s">
        <v>780</v>
      </c>
    </row>
    <row r="398" ht="48" spans="1:35">
      <c r="A398" s="11">
        <v>652</v>
      </c>
      <c r="B398" s="11" t="s">
        <v>773</v>
      </c>
      <c r="C398" s="11" t="s">
        <v>827</v>
      </c>
      <c r="D398" s="11" t="s">
        <v>41</v>
      </c>
      <c r="E398" s="11" t="s">
        <v>536</v>
      </c>
      <c r="F398" s="11">
        <v>1450200652</v>
      </c>
      <c r="G398" s="11" t="s">
        <v>43</v>
      </c>
      <c r="H398" s="11" t="s">
        <v>237</v>
      </c>
      <c r="I398" s="11" t="s">
        <v>813</v>
      </c>
      <c r="J398" s="11">
        <v>4</v>
      </c>
      <c r="K398" s="11" t="s">
        <v>777</v>
      </c>
      <c r="L398" s="11" t="s">
        <v>47</v>
      </c>
      <c r="M398" s="11" t="s">
        <v>153</v>
      </c>
      <c r="N398" s="11" t="s">
        <v>49</v>
      </c>
      <c r="O398" s="11" t="s">
        <v>195</v>
      </c>
      <c r="P398" s="11" t="s">
        <v>51</v>
      </c>
      <c r="Q398" s="11" t="s">
        <v>51</v>
      </c>
      <c r="R398" s="11" t="s">
        <v>51</v>
      </c>
      <c r="S398" s="11" t="s">
        <v>51</v>
      </c>
      <c r="T398" s="11" t="s">
        <v>51</v>
      </c>
      <c r="U398" s="11" t="s">
        <v>51</v>
      </c>
      <c r="V398" s="11" t="s">
        <v>51</v>
      </c>
      <c r="W398" s="11" t="s">
        <v>814</v>
      </c>
      <c r="X398" s="11" t="s">
        <v>53</v>
      </c>
      <c r="Y398" s="11" t="s">
        <v>143</v>
      </c>
      <c r="Z398" s="11" t="s">
        <v>144</v>
      </c>
      <c r="AA398" s="11" t="s">
        <v>51</v>
      </c>
      <c r="AB398" s="11" t="s">
        <v>51</v>
      </c>
      <c r="AC398" s="11" t="s">
        <v>51</v>
      </c>
      <c r="AD398" s="11" t="s">
        <v>51</v>
      </c>
      <c r="AE398" s="11" t="s">
        <v>51</v>
      </c>
      <c r="AF398" s="11" t="s">
        <v>51</v>
      </c>
      <c r="AG398" s="11" t="s">
        <v>778</v>
      </c>
      <c r="AH398" s="11" t="s">
        <v>779</v>
      </c>
      <c r="AI398" s="11" t="s">
        <v>780</v>
      </c>
    </row>
    <row r="399" ht="48" spans="1:35">
      <c r="A399" s="11">
        <v>653</v>
      </c>
      <c r="B399" s="11" t="s">
        <v>773</v>
      </c>
      <c r="C399" s="11" t="s">
        <v>827</v>
      </c>
      <c r="D399" s="11" t="s">
        <v>41</v>
      </c>
      <c r="E399" s="11" t="s">
        <v>828</v>
      </c>
      <c r="F399" s="11">
        <v>1450200653</v>
      </c>
      <c r="G399" s="11" t="s">
        <v>43</v>
      </c>
      <c r="H399" s="11" t="s">
        <v>237</v>
      </c>
      <c r="I399" s="11" t="s">
        <v>813</v>
      </c>
      <c r="J399" s="11">
        <v>4</v>
      </c>
      <c r="K399" s="11" t="s">
        <v>777</v>
      </c>
      <c r="L399" s="11" t="s">
        <v>47</v>
      </c>
      <c r="M399" s="11" t="s">
        <v>153</v>
      </c>
      <c r="N399" s="11" t="s">
        <v>49</v>
      </c>
      <c r="O399" s="11" t="s">
        <v>195</v>
      </c>
      <c r="P399" s="11" t="s">
        <v>51</v>
      </c>
      <c r="Q399" s="11" t="s">
        <v>51</v>
      </c>
      <c r="R399" s="11" t="s">
        <v>51</v>
      </c>
      <c r="S399" s="11" t="s">
        <v>51</v>
      </c>
      <c r="T399" s="11" t="s">
        <v>51</v>
      </c>
      <c r="U399" s="11" t="s">
        <v>51</v>
      </c>
      <c r="V399" s="11" t="s">
        <v>51</v>
      </c>
      <c r="W399" s="11" t="s">
        <v>814</v>
      </c>
      <c r="X399" s="11" t="s">
        <v>53</v>
      </c>
      <c r="Y399" s="11" t="s">
        <v>143</v>
      </c>
      <c r="Z399" s="11" t="s">
        <v>144</v>
      </c>
      <c r="AA399" s="11" t="s">
        <v>51</v>
      </c>
      <c r="AB399" s="11" t="s">
        <v>51</v>
      </c>
      <c r="AC399" s="11" t="s">
        <v>51</v>
      </c>
      <c r="AD399" s="11" t="s">
        <v>51</v>
      </c>
      <c r="AE399" s="11" t="s">
        <v>51</v>
      </c>
      <c r="AF399" s="11" t="s">
        <v>51</v>
      </c>
      <c r="AG399" s="11" t="s">
        <v>778</v>
      </c>
      <c r="AH399" s="11" t="s">
        <v>779</v>
      </c>
      <c r="AI399" s="11" t="s">
        <v>780</v>
      </c>
    </row>
    <row r="400" ht="48" spans="1:35">
      <c r="A400" s="11">
        <v>654</v>
      </c>
      <c r="B400" s="11" t="s">
        <v>773</v>
      </c>
      <c r="C400" s="11" t="s">
        <v>827</v>
      </c>
      <c r="D400" s="11" t="s">
        <v>41</v>
      </c>
      <c r="E400" s="11" t="s">
        <v>815</v>
      </c>
      <c r="F400" s="11">
        <v>1450200654</v>
      </c>
      <c r="G400" s="11" t="s">
        <v>43</v>
      </c>
      <c r="H400" s="11" t="s">
        <v>44</v>
      </c>
      <c r="I400" s="11" t="s">
        <v>816</v>
      </c>
      <c r="J400" s="11">
        <v>3</v>
      </c>
      <c r="K400" s="11" t="s">
        <v>784</v>
      </c>
      <c r="L400" s="11" t="s">
        <v>47</v>
      </c>
      <c r="M400" s="11" t="s">
        <v>153</v>
      </c>
      <c r="N400" s="11" t="s">
        <v>49</v>
      </c>
      <c r="O400" s="11" t="s">
        <v>195</v>
      </c>
      <c r="P400" s="11" t="s">
        <v>51</v>
      </c>
      <c r="Q400" s="11" t="s">
        <v>51</v>
      </c>
      <c r="R400" s="11" t="s">
        <v>51</v>
      </c>
      <c r="S400" s="11" t="s">
        <v>51</v>
      </c>
      <c r="T400" s="11" t="s">
        <v>51</v>
      </c>
      <c r="U400" s="11" t="s">
        <v>51</v>
      </c>
      <c r="V400" s="11" t="s">
        <v>51</v>
      </c>
      <c r="W400" s="11" t="s">
        <v>45</v>
      </c>
      <c r="X400" s="11" t="s">
        <v>53</v>
      </c>
      <c r="Y400" s="11" t="s">
        <v>143</v>
      </c>
      <c r="Z400" s="11" t="s">
        <v>144</v>
      </c>
      <c r="AA400" s="11" t="s">
        <v>51</v>
      </c>
      <c r="AB400" s="11" t="s">
        <v>51</v>
      </c>
      <c r="AC400" s="11" t="s">
        <v>51</v>
      </c>
      <c r="AD400" s="11" t="s">
        <v>51</v>
      </c>
      <c r="AE400" s="11" t="s">
        <v>51</v>
      </c>
      <c r="AF400" s="11" t="s">
        <v>51</v>
      </c>
      <c r="AG400" s="11" t="s">
        <v>778</v>
      </c>
      <c r="AH400" s="11" t="s">
        <v>779</v>
      </c>
      <c r="AI400" s="11" t="s">
        <v>780</v>
      </c>
    </row>
    <row r="401" ht="48" spans="1:35">
      <c r="A401" s="11">
        <v>655</v>
      </c>
      <c r="B401" s="11" t="s">
        <v>773</v>
      </c>
      <c r="C401" s="11" t="s">
        <v>827</v>
      </c>
      <c r="D401" s="11" t="s">
        <v>41</v>
      </c>
      <c r="E401" s="11" t="s">
        <v>817</v>
      </c>
      <c r="F401" s="11">
        <v>1450200655</v>
      </c>
      <c r="G401" s="11" t="s">
        <v>43</v>
      </c>
      <c r="H401" s="11" t="s">
        <v>237</v>
      </c>
      <c r="I401" s="11" t="s">
        <v>816</v>
      </c>
      <c r="J401" s="11">
        <v>4</v>
      </c>
      <c r="K401" s="11" t="s">
        <v>784</v>
      </c>
      <c r="L401" s="11" t="s">
        <v>47</v>
      </c>
      <c r="M401" s="11" t="s">
        <v>153</v>
      </c>
      <c r="N401" s="11" t="s">
        <v>49</v>
      </c>
      <c r="O401" s="11" t="s">
        <v>195</v>
      </c>
      <c r="P401" s="11" t="s">
        <v>51</v>
      </c>
      <c r="Q401" s="11" t="s">
        <v>51</v>
      </c>
      <c r="R401" s="11" t="s">
        <v>51</v>
      </c>
      <c r="S401" s="11" t="s">
        <v>51</v>
      </c>
      <c r="T401" s="11" t="s">
        <v>51</v>
      </c>
      <c r="U401" s="11" t="s">
        <v>51</v>
      </c>
      <c r="V401" s="11" t="s">
        <v>51</v>
      </c>
      <c r="W401" s="11" t="s">
        <v>45</v>
      </c>
      <c r="X401" s="11" t="s">
        <v>53</v>
      </c>
      <c r="Y401" s="11" t="s">
        <v>143</v>
      </c>
      <c r="Z401" s="11" t="s">
        <v>144</v>
      </c>
      <c r="AA401" s="11" t="s">
        <v>51</v>
      </c>
      <c r="AB401" s="11" t="s">
        <v>51</v>
      </c>
      <c r="AC401" s="11" t="s">
        <v>51</v>
      </c>
      <c r="AD401" s="11" t="s">
        <v>51</v>
      </c>
      <c r="AE401" s="11" t="s">
        <v>51</v>
      </c>
      <c r="AF401" s="11" t="s">
        <v>51</v>
      </c>
      <c r="AG401" s="11" t="s">
        <v>778</v>
      </c>
      <c r="AH401" s="11" t="s">
        <v>779</v>
      </c>
      <c r="AI401" s="11" t="s">
        <v>780</v>
      </c>
    </row>
    <row r="402" ht="48" spans="1:35">
      <c r="A402" s="11">
        <v>656</v>
      </c>
      <c r="B402" s="11" t="s">
        <v>773</v>
      </c>
      <c r="C402" s="11" t="s">
        <v>827</v>
      </c>
      <c r="D402" s="11" t="s">
        <v>41</v>
      </c>
      <c r="E402" s="11" t="s">
        <v>822</v>
      </c>
      <c r="F402" s="11">
        <v>1450200656</v>
      </c>
      <c r="G402" s="11" t="s">
        <v>43</v>
      </c>
      <c r="H402" s="11" t="s">
        <v>44</v>
      </c>
      <c r="I402" s="11" t="s">
        <v>818</v>
      </c>
      <c r="J402" s="11">
        <v>2</v>
      </c>
      <c r="K402" s="11" t="s">
        <v>788</v>
      </c>
      <c r="L402" s="11" t="s">
        <v>47</v>
      </c>
      <c r="M402" s="11" t="s">
        <v>153</v>
      </c>
      <c r="N402" s="11" t="s">
        <v>49</v>
      </c>
      <c r="O402" s="11" t="s">
        <v>195</v>
      </c>
      <c r="P402" s="11" t="s">
        <v>51</v>
      </c>
      <c r="Q402" s="11" t="s">
        <v>51</v>
      </c>
      <c r="R402" s="11" t="s">
        <v>51</v>
      </c>
      <c r="S402" s="11" t="s">
        <v>51</v>
      </c>
      <c r="T402" s="11" t="s">
        <v>51</v>
      </c>
      <c r="U402" s="11" t="s">
        <v>51</v>
      </c>
      <c r="V402" s="11" t="s">
        <v>51</v>
      </c>
      <c r="W402" s="11" t="s">
        <v>45</v>
      </c>
      <c r="X402" s="11" t="s">
        <v>53</v>
      </c>
      <c r="Y402" s="11" t="s">
        <v>143</v>
      </c>
      <c r="Z402" s="11" t="s">
        <v>144</v>
      </c>
      <c r="AA402" s="11" t="s">
        <v>51</v>
      </c>
      <c r="AB402" s="11" t="s">
        <v>51</v>
      </c>
      <c r="AC402" s="11" t="s">
        <v>51</v>
      </c>
      <c r="AD402" s="11" t="s">
        <v>51</v>
      </c>
      <c r="AE402" s="11" t="s">
        <v>51</v>
      </c>
      <c r="AF402" s="11" t="s">
        <v>51</v>
      </c>
      <c r="AG402" s="11" t="s">
        <v>778</v>
      </c>
      <c r="AH402" s="11" t="s">
        <v>779</v>
      </c>
      <c r="AI402" s="11" t="s">
        <v>780</v>
      </c>
    </row>
    <row r="403" ht="48" spans="1:35">
      <c r="A403" s="11">
        <v>657</v>
      </c>
      <c r="B403" s="11" t="s">
        <v>773</v>
      </c>
      <c r="C403" s="11" t="s">
        <v>827</v>
      </c>
      <c r="D403" s="11" t="s">
        <v>41</v>
      </c>
      <c r="E403" s="11" t="s">
        <v>829</v>
      </c>
      <c r="F403" s="11">
        <v>1450200657</v>
      </c>
      <c r="G403" s="11" t="s">
        <v>43</v>
      </c>
      <c r="H403" s="11" t="s">
        <v>237</v>
      </c>
      <c r="I403" s="11" t="s">
        <v>818</v>
      </c>
      <c r="J403" s="11">
        <v>1</v>
      </c>
      <c r="K403" s="11" t="s">
        <v>788</v>
      </c>
      <c r="L403" s="11" t="s">
        <v>47</v>
      </c>
      <c r="M403" s="11" t="s">
        <v>153</v>
      </c>
      <c r="N403" s="11" t="s">
        <v>49</v>
      </c>
      <c r="O403" s="11" t="s">
        <v>195</v>
      </c>
      <c r="P403" s="11" t="s">
        <v>51</v>
      </c>
      <c r="Q403" s="11" t="s">
        <v>51</v>
      </c>
      <c r="R403" s="11" t="s">
        <v>51</v>
      </c>
      <c r="S403" s="11" t="s">
        <v>51</v>
      </c>
      <c r="T403" s="11" t="s">
        <v>51</v>
      </c>
      <c r="U403" s="11" t="s">
        <v>51</v>
      </c>
      <c r="V403" s="11" t="s">
        <v>51</v>
      </c>
      <c r="W403" s="11" t="s">
        <v>45</v>
      </c>
      <c r="X403" s="11" t="s">
        <v>53</v>
      </c>
      <c r="Y403" s="11" t="s">
        <v>143</v>
      </c>
      <c r="Z403" s="11" t="s">
        <v>144</v>
      </c>
      <c r="AA403" s="11" t="s">
        <v>51</v>
      </c>
      <c r="AB403" s="11" t="s">
        <v>51</v>
      </c>
      <c r="AC403" s="11" t="s">
        <v>51</v>
      </c>
      <c r="AD403" s="11" t="s">
        <v>51</v>
      </c>
      <c r="AE403" s="11" t="s">
        <v>51</v>
      </c>
      <c r="AF403" s="11" t="s">
        <v>51</v>
      </c>
      <c r="AG403" s="11" t="s">
        <v>778</v>
      </c>
      <c r="AH403" s="11" t="s">
        <v>779</v>
      </c>
      <c r="AI403" s="11" t="s">
        <v>780</v>
      </c>
    </row>
    <row r="404" ht="48" spans="1:35">
      <c r="A404" s="11">
        <v>658</v>
      </c>
      <c r="B404" s="11" t="s">
        <v>773</v>
      </c>
      <c r="C404" s="11" t="s">
        <v>827</v>
      </c>
      <c r="D404" s="11" t="s">
        <v>41</v>
      </c>
      <c r="E404" s="11" t="s">
        <v>830</v>
      </c>
      <c r="F404" s="11">
        <v>1450200658</v>
      </c>
      <c r="G404" s="11" t="s">
        <v>43</v>
      </c>
      <c r="H404" s="11" t="s">
        <v>44</v>
      </c>
      <c r="I404" s="11" t="s">
        <v>819</v>
      </c>
      <c r="J404" s="11">
        <v>1</v>
      </c>
      <c r="K404" s="11" t="s">
        <v>809</v>
      </c>
      <c r="L404" s="11" t="s">
        <v>47</v>
      </c>
      <c r="M404" s="11" t="s">
        <v>153</v>
      </c>
      <c r="N404" s="11" t="s">
        <v>49</v>
      </c>
      <c r="O404" s="11" t="s">
        <v>195</v>
      </c>
      <c r="P404" s="11" t="s">
        <v>51</v>
      </c>
      <c r="Q404" s="11" t="s">
        <v>51</v>
      </c>
      <c r="R404" s="11" t="s">
        <v>51</v>
      </c>
      <c r="S404" s="11" t="s">
        <v>51</v>
      </c>
      <c r="T404" s="11" t="s">
        <v>51</v>
      </c>
      <c r="U404" s="11" t="s">
        <v>51</v>
      </c>
      <c r="V404" s="11" t="s">
        <v>51</v>
      </c>
      <c r="W404" s="11" t="s">
        <v>45</v>
      </c>
      <c r="X404" s="11" t="s">
        <v>53</v>
      </c>
      <c r="Y404" s="11" t="s">
        <v>143</v>
      </c>
      <c r="Z404" s="11" t="s">
        <v>144</v>
      </c>
      <c r="AA404" s="11" t="s">
        <v>51</v>
      </c>
      <c r="AB404" s="11" t="s">
        <v>51</v>
      </c>
      <c r="AC404" s="11" t="s">
        <v>51</v>
      </c>
      <c r="AD404" s="11" t="s">
        <v>51</v>
      </c>
      <c r="AE404" s="11" t="s">
        <v>51</v>
      </c>
      <c r="AF404" s="11" t="s">
        <v>51</v>
      </c>
      <c r="AG404" s="11" t="s">
        <v>778</v>
      </c>
      <c r="AH404" s="11" t="s">
        <v>779</v>
      </c>
      <c r="AI404" s="11" t="s">
        <v>780</v>
      </c>
    </row>
    <row r="405" ht="48" spans="1:35">
      <c r="A405" s="11">
        <v>659</v>
      </c>
      <c r="B405" s="11" t="s">
        <v>773</v>
      </c>
      <c r="C405" s="11" t="s">
        <v>827</v>
      </c>
      <c r="D405" s="11" t="s">
        <v>41</v>
      </c>
      <c r="E405" s="11" t="s">
        <v>831</v>
      </c>
      <c r="F405" s="11">
        <v>1450200659</v>
      </c>
      <c r="G405" s="11" t="s">
        <v>43</v>
      </c>
      <c r="H405" s="11" t="s">
        <v>237</v>
      </c>
      <c r="I405" s="11" t="s">
        <v>819</v>
      </c>
      <c r="J405" s="11">
        <v>1</v>
      </c>
      <c r="K405" s="11" t="s">
        <v>809</v>
      </c>
      <c r="L405" s="11" t="s">
        <v>47</v>
      </c>
      <c r="M405" s="11" t="s">
        <v>153</v>
      </c>
      <c r="N405" s="11" t="s">
        <v>49</v>
      </c>
      <c r="O405" s="11" t="s">
        <v>195</v>
      </c>
      <c r="P405" s="11" t="s">
        <v>51</v>
      </c>
      <c r="Q405" s="11" t="s">
        <v>51</v>
      </c>
      <c r="R405" s="11" t="s">
        <v>51</v>
      </c>
      <c r="S405" s="11" t="s">
        <v>51</v>
      </c>
      <c r="T405" s="11" t="s">
        <v>51</v>
      </c>
      <c r="U405" s="11" t="s">
        <v>51</v>
      </c>
      <c r="V405" s="11" t="s">
        <v>51</v>
      </c>
      <c r="W405" s="11" t="s">
        <v>45</v>
      </c>
      <c r="X405" s="11" t="s">
        <v>53</v>
      </c>
      <c r="Y405" s="11" t="s">
        <v>143</v>
      </c>
      <c r="Z405" s="11" t="s">
        <v>144</v>
      </c>
      <c r="AA405" s="11" t="s">
        <v>51</v>
      </c>
      <c r="AB405" s="11" t="s">
        <v>51</v>
      </c>
      <c r="AC405" s="11" t="s">
        <v>51</v>
      </c>
      <c r="AD405" s="11" t="s">
        <v>51</v>
      </c>
      <c r="AE405" s="11" t="s">
        <v>51</v>
      </c>
      <c r="AF405" s="11" t="s">
        <v>51</v>
      </c>
      <c r="AG405" s="11" t="s">
        <v>778</v>
      </c>
      <c r="AH405" s="11" t="s">
        <v>779</v>
      </c>
      <c r="AI405" s="11" t="s">
        <v>780</v>
      </c>
    </row>
    <row r="406" ht="48" spans="1:35">
      <c r="A406" s="11">
        <v>660</v>
      </c>
      <c r="B406" s="11" t="s">
        <v>773</v>
      </c>
      <c r="C406" s="11" t="s">
        <v>827</v>
      </c>
      <c r="D406" s="11" t="s">
        <v>41</v>
      </c>
      <c r="E406" s="11" t="s">
        <v>636</v>
      </c>
      <c r="F406" s="11">
        <v>1450200660</v>
      </c>
      <c r="G406" s="11" t="s">
        <v>43</v>
      </c>
      <c r="H406" s="11" t="s">
        <v>237</v>
      </c>
      <c r="I406" s="11" t="s">
        <v>832</v>
      </c>
      <c r="J406" s="11">
        <v>1</v>
      </c>
      <c r="K406" s="11" t="s">
        <v>833</v>
      </c>
      <c r="L406" s="11" t="s">
        <v>47</v>
      </c>
      <c r="M406" s="11" t="s">
        <v>153</v>
      </c>
      <c r="N406" s="11" t="s">
        <v>49</v>
      </c>
      <c r="O406" s="11" t="s">
        <v>195</v>
      </c>
      <c r="P406" s="11" t="s">
        <v>51</v>
      </c>
      <c r="Q406" s="11" t="s">
        <v>51</v>
      </c>
      <c r="R406" s="11" t="s">
        <v>51</v>
      </c>
      <c r="S406" s="11" t="s">
        <v>51</v>
      </c>
      <c r="T406" s="11" t="s">
        <v>51</v>
      </c>
      <c r="U406" s="11" t="s">
        <v>51</v>
      </c>
      <c r="V406" s="11" t="s">
        <v>51</v>
      </c>
      <c r="W406" s="11" t="s">
        <v>45</v>
      </c>
      <c r="X406" s="11" t="s">
        <v>53</v>
      </c>
      <c r="Y406" s="11" t="s">
        <v>143</v>
      </c>
      <c r="Z406" s="11" t="s">
        <v>144</v>
      </c>
      <c r="AA406" s="11" t="s">
        <v>51</v>
      </c>
      <c r="AB406" s="11" t="s">
        <v>51</v>
      </c>
      <c r="AC406" s="11" t="s">
        <v>51</v>
      </c>
      <c r="AD406" s="11" t="s">
        <v>51</v>
      </c>
      <c r="AE406" s="11" t="s">
        <v>51</v>
      </c>
      <c r="AF406" s="11" t="s">
        <v>51</v>
      </c>
      <c r="AG406" s="11" t="s">
        <v>778</v>
      </c>
      <c r="AH406" s="11" t="s">
        <v>779</v>
      </c>
      <c r="AI406" s="11" t="s">
        <v>780</v>
      </c>
    </row>
    <row r="407" ht="48" spans="1:35">
      <c r="A407" s="11">
        <v>661</v>
      </c>
      <c r="B407" s="11" t="s">
        <v>773</v>
      </c>
      <c r="C407" s="11" t="s">
        <v>827</v>
      </c>
      <c r="D407" s="11" t="s">
        <v>41</v>
      </c>
      <c r="E407" s="11" t="s">
        <v>834</v>
      </c>
      <c r="F407" s="11">
        <v>1450200661</v>
      </c>
      <c r="G407" s="11" t="s">
        <v>43</v>
      </c>
      <c r="H407" s="11" t="s">
        <v>44</v>
      </c>
      <c r="I407" s="11" t="s">
        <v>819</v>
      </c>
      <c r="J407" s="11">
        <v>1</v>
      </c>
      <c r="K407" s="11" t="s">
        <v>809</v>
      </c>
      <c r="L407" s="11" t="s">
        <v>47</v>
      </c>
      <c r="M407" s="11" t="s">
        <v>153</v>
      </c>
      <c r="N407" s="11" t="s">
        <v>49</v>
      </c>
      <c r="O407" s="11" t="s">
        <v>195</v>
      </c>
      <c r="P407" s="11" t="s">
        <v>51</v>
      </c>
      <c r="Q407" s="11" t="s">
        <v>51</v>
      </c>
      <c r="R407" s="11" t="s">
        <v>51</v>
      </c>
      <c r="S407" s="11" t="s">
        <v>51</v>
      </c>
      <c r="T407" s="11" t="s">
        <v>51</v>
      </c>
      <c r="U407" s="11" t="s">
        <v>51</v>
      </c>
      <c r="V407" s="11" t="s">
        <v>51</v>
      </c>
      <c r="W407" s="11" t="s">
        <v>45</v>
      </c>
      <c r="X407" s="11" t="s">
        <v>53</v>
      </c>
      <c r="Y407" s="11" t="s">
        <v>143</v>
      </c>
      <c r="Z407" s="11" t="s">
        <v>144</v>
      </c>
      <c r="AA407" s="11" t="s">
        <v>51</v>
      </c>
      <c r="AB407" s="11" t="s">
        <v>51</v>
      </c>
      <c r="AC407" s="11" t="s">
        <v>51</v>
      </c>
      <c r="AD407" s="11" t="s">
        <v>51</v>
      </c>
      <c r="AE407" s="11" t="s">
        <v>51</v>
      </c>
      <c r="AF407" s="11" t="s">
        <v>51</v>
      </c>
      <c r="AG407" s="11" t="s">
        <v>778</v>
      </c>
      <c r="AH407" s="11" t="s">
        <v>779</v>
      </c>
      <c r="AI407" s="11" t="s">
        <v>780</v>
      </c>
    </row>
    <row r="408" ht="48" spans="1:35">
      <c r="A408" s="11">
        <v>662</v>
      </c>
      <c r="B408" s="11" t="s">
        <v>773</v>
      </c>
      <c r="C408" s="11" t="s">
        <v>827</v>
      </c>
      <c r="D408" s="11" t="s">
        <v>41</v>
      </c>
      <c r="E408" s="11" t="s">
        <v>835</v>
      </c>
      <c r="F408" s="11">
        <v>1450200662</v>
      </c>
      <c r="G408" s="11" t="s">
        <v>43</v>
      </c>
      <c r="H408" s="11" t="s">
        <v>237</v>
      </c>
      <c r="I408" s="11" t="s">
        <v>819</v>
      </c>
      <c r="J408" s="11">
        <v>1</v>
      </c>
      <c r="K408" s="11" t="s">
        <v>809</v>
      </c>
      <c r="L408" s="11" t="s">
        <v>47</v>
      </c>
      <c r="M408" s="11" t="s">
        <v>153</v>
      </c>
      <c r="N408" s="11" t="s">
        <v>49</v>
      </c>
      <c r="O408" s="11" t="s">
        <v>195</v>
      </c>
      <c r="P408" s="11" t="s">
        <v>51</v>
      </c>
      <c r="Q408" s="11" t="s">
        <v>51</v>
      </c>
      <c r="R408" s="11" t="s">
        <v>51</v>
      </c>
      <c r="S408" s="11" t="s">
        <v>51</v>
      </c>
      <c r="T408" s="11" t="s">
        <v>51</v>
      </c>
      <c r="U408" s="11" t="s">
        <v>51</v>
      </c>
      <c r="V408" s="11" t="s">
        <v>51</v>
      </c>
      <c r="W408" s="11" t="s">
        <v>45</v>
      </c>
      <c r="X408" s="11" t="s">
        <v>53</v>
      </c>
      <c r="Y408" s="11" t="s">
        <v>143</v>
      </c>
      <c r="Z408" s="11" t="s">
        <v>144</v>
      </c>
      <c r="AA408" s="11" t="s">
        <v>51</v>
      </c>
      <c r="AB408" s="11" t="s">
        <v>51</v>
      </c>
      <c r="AC408" s="11" t="s">
        <v>51</v>
      </c>
      <c r="AD408" s="11" t="s">
        <v>51</v>
      </c>
      <c r="AE408" s="11" t="s">
        <v>51</v>
      </c>
      <c r="AF408" s="11" t="s">
        <v>51</v>
      </c>
      <c r="AG408" s="11" t="s">
        <v>778</v>
      </c>
      <c r="AH408" s="11" t="s">
        <v>779</v>
      </c>
      <c r="AI408" s="11" t="s">
        <v>780</v>
      </c>
    </row>
    <row r="409" ht="48" spans="1:35">
      <c r="A409" s="11">
        <v>663</v>
      </c>
      <c r="B409" s="11" t="s">
        <v>773</v>
      </c>
      <c r="C409" s="11" t="s">
        <v>827</v>
      </c>
      <c r="D409" s="11" t="s">
        <v>41</v>
      </c>
      <c r="E409" s="11" t="s">
        <v>836</v>
      </c>
      <c r="F409" s="11">
        <v>1450200663</v>
      </c>
      <c r="G409" s="11" t="s">
        <v>43</v>
      </c>
      <c r="H409" s="11" t="s">
        <v>44</v>
      </c>
      <c r="I409" s="11" t="s">
        <v>824</v>
      </c>
      <c r="J409" s="11">
        <v>2</v>
      </c>
      <c r="K409" s="11" t="s">
        <v>804</v>
      </c>
      <c r="L409" s="11" t="s">
        <v>47</v>
      </c>
      <c r="M409" s="11" t="s">
        <v>153</v>
      </c>
      <c r="N409" s="11" t="s">
        <v>49</v>
      </c>
      <c r="O409" s="11" t="s">
        <v>195</v>
      </c>
      <c r="P409" s="11" t="s">
        <v>51</v>
      </c>
      <c r="Q409" s="11" t="s">
        <v>51</v>
      </c>
      <c r="R409" s="11" t="s">
        <v>51</v>
      </c>
      <c r="S409" s="11" t="s">
        <v>51</v>
      </c>
      <c r="T409" s="11" t="s">
        <v>51</v>
      </c>
      <c r="U409" s="11" t="s">
        <v>51</v>
      </c>
      <c r="V409" s="11" t="s">
        <v>51</v>
      </c>
      <c r="W409" s="11" t="s">
        <v>45</v>
      </c>
      <c r="X409" s="11" t="s">
        <v>53</v>
      </c>
      <c r="Y409" s="11" t="s">
        <v>143</v>
      </c>
      <c r="Z409" s="11" t="s">
        <v>144</v>
      </c>
      <c r="AA409" s="11" t="s">
        <v>51</v>
      </c>
      <c r="AB409" s="11" t="s">
        <v>51</v>
      </c>
      <c r="AC409" s="11" t="s">
        <v>51</v>
      </c>
      <c r="AD409" s="11" t="s">
        <v>51</v>
      </c>
      <c r="AE409" s="11" t="s">
        <v>51</v>
      </c>
      <c r="AF409" s="11" t="s">
        <v>51</v>
      </c>
      <c r="AG409" s="11" t="s">
        <v>778</v>
      </c>
      <c r="AH409" s="11" t="s">
        <v>779</v>
      </c>
      <c r="AI409" s="11" t="s">
        <v>780</v>
      </c>
    </row>
    <row r="410" ht="48" spans="1:35">
      <c r="A410" s="11">
        <v>664</v>
      </c>
      <c r="B410" s="11" t="s">
        <v>773</v>
      </c>
      <c r="C410" s="11" t="s">
        <v>827</v>
      </c>
      <c r="D410" s="11" t="s">
        <v>41</v>
      </c>
      <c r="E410" s="11" t="s">
        <v>837</v>
      </c>
      <c r="F410" s="11">
        <v>1450200664</v>
      </c>
      <c r="G410" s="11" t="s">
        <v>43</v>
      </c>
      <c r="H410" s="11" t="s">
        <v>237</v>
      </c>
      <c r="I410" s="11" t="s">
        <v>824</v>
      </c>
      <c r="J410" s="11">
        <v>1</v>
      </c>
      <c r="K410" s="11" t="s">
        <v>804</v>
      </c>
      <c r="L410" s="11" t="s">
        <v>47</v>
      </c>
      <c r="M410" s="11" t="s">
        <v>153</v>
      </c>
      <c r="N410" s="11" t="s">
        <v>49</v>
      </c>
      <c r="O410" s="11" t="s">
        <v>195</v>
      </c>
      <c r="P410" s="11" t="s">
        <v>51</v>
      </c>
      <c r="Q410" s="11" t="s">
        <v>51</v>
      </c>
      <c r="R410" s="11" t="s">
        <v>51</v>
      </c>
      <c r="S410" s="11" t="s">
        <v>51</v>
      </c>
      <c r="T410" s="11" t="s">
        <v>51</v>
      </c>
      <c r="U410" s="11" t="s">
        <v>51</v>
      </c>
      <c r="V410" s="11" t="s">
        <v>51</v>
      </c>
      <c r="W410" s="11" t="s">
        <v>45</v>
      </c>
      <c r="X410" s="11" t="s">
        <v>53</v>
      </c>
      <c r="Y410" s="11" t="s">
        <v>143</v>
      </c>
      <c r="Z410" s="11" t="s">
        <v>144</v>
      </c>
      <c r="AA410" s="11" t="s">
        <v>51</v>
      </c>
      <c r="AB410" s="11" t="s">
        <v>51</v>
      </c>
      <c r="AC410" s="11" t="s">
        <v>51</v>
      </c>
      <c r="AD410" s="11" t="s">
        <v>51</v>
      </c>
      <c r="AE410" s="11" t="s">
        <v>51</v>
      </c>
      <c r="AF410" s="11" t="s">
        <v>51</v>
      </c>
      <c r="AG410" s="11" t="s">
        <v>778</v>
      </c>
      <c r="AH410" s="11" t="s">
        <v>779</v>
      </c>
      <c r="AI410" s="11" t="s">
        <v>780</v>
      </c>
    </row>
    <row r="411" ht="48" spans="1:35">
      <c r="A411" s="11">
        <v>665</v>
      </c>
      <c r="B411" s="11" t="s">
        <v>773</v>
      </c>
      <c r="C411" s="11" t="s">
        <v>827</v>
      </c>
      <c r="D411" s="11" t="s">
        <v>41</v>
      </c>
      <c r="E411" s="11" t="s">
        <v>838</v>
      </c>
      <c r="F411" s="11">
        <v>1450200665</v>
      </c>
      <c r="G411" s="11" t="s">
        <v>43</v>
      </c>
      <c r="H411" s="11" t="s">
        <v>44</v>
      </c>
      <c r="I411" s="11" t="s">
        <v>839</v>
      </c>
      <c r="J411" s="11">
        <v>1</v>
      </c>
      <c r="K411" s="11" t="s">
        <v>840</v>
      </c>
      <c r="L411" s="11" t="s">
        <v>47</v>
      </c>
      <c r="M411" s="11" t="s">
        <v>153</v>
      </c>
      <c r="N411" s="11" t="s">
        <v>49</v>
      </c>
      <c r="O411" s="11" t="s">
        <v>195</v>
      </c>
      <c r="P411" s="11" t="s">
        <v>51</v>
      </c>
      <c r="Q411" s="11" t="s">
        <v>51</v>
      </c>
      <c r="R411" s="11" t="s">
        <v>51</v>
      </c>
      <c r="S411" s="11" t="s">
        <v>51</v>
      </c>
      <c r="T411" s="11" t="s">
        <v>51</v>
      </c>
      <c r="U411" s="11" t="s">
        <v>51</v>
      </c>
      <c r="V411" s="11" t="s">
        <v>51</v>
      </c>
      <c r="W411" s="11" t="s">
        <v>45</v>
      </c>
      <c r="X411" s="11" t="s">
        <v>53</v>
      </c>
      <c r="Y411" s="11" t="s">
        <v>143</v>
      </c>
      <c r="Z411" s="11" t="s">
        <v>144</v>
      </c>
      <c r="AA411" s="11" t="s">
        <v>51</v>
      </c>
      <c r="AB411" s="11" t="s">
        <v>51</v>
      </c>
      <c r="AC411" s="11" t="s">
        <v>51</v>
      </c>
      <c r="AD411" s="11" t="s">
        <v>51</v>
      </c>
      <c r="AE411" s="11" t="s">
        <v>51</v>
      </c>
      <c r="AF411" s="11" t="s">
        <v>51</v>
      </c>
      <c r="AG411" s="11" t="s">
        <v>778</v>
      </c>
      <c r="AH411" s="11" t="s">
        <v>779</v>
      </c>
      <c r="AI411" s="11" t="s">
        <v>780</v>
      </c>
    </row>
    <row r="412" ht="48" spans="1:35">
      <c r="A412" s="11">
        <v>667</v>
      </c>
      <c r="B412" s="11" t="s">
        <v>773</v>
      </c>
      <c r="C412" s="11" t="s">
        <v>841</v>
      </c>
      <c r="D412" s="11" t="s">
        <v>41</v>
      </c>
      <c r="E412" s="11" t="s">
        <v>504</v>
      </c>
      <c r="F412" s="11">
        <v>1450200667</v>
      </c>
      <c r="G412" s="11" t="s">
        <v>43</v>
      </c>
      <c r="H412" s="11" t="s">
        <v>237</v>
      </c>
      <c r="I412" s="11" t="s">
        <v>813</v>
      </c>
      <c r="J412" s="11">
        <v>3</v>
      </c>
      <c r="K412" s="11" t="s">
        <v>777</v>
      </c>
      <c r="L412" s="11" t="s">
        <v>47</v>
      </c>
      <c r="M412" s="11" t="s">
        <v>153</v>
      </c>
      <c r="N412" s="11" t="s">
        <v>49</v>
      </c>
      <c r="O412" s="11" t="s">
        <v>195</v>
      </c>
      <c r="P412" s="11" t="s">
        <v>51</v>
      </c>
      <c r="Q412" s="11" t="s">
        <v>51</v>
      </c>
      <c r="R412" s="11" t="s">
        <v>51</v>
      </c>
      <c r="S412" s="11" t="s">
        <v>51</v>
      </c>
      <c r="T412" s="11" t="s">
        <v>51</v>
      </c>
      <c r="U412" s="11" t="s">
        <v>51</v>
      </c>
      <c r="V412" s="11" t="s">
        <v>51</v>
      </c>
      <c r="W412" s="11" t="s">
        <v>202</v>
      </c>
      <c r="X412" s="11" t="s">
        <v>53</v>
      </c>
      <c r="Y412" s="11" t="s">
        <v>143</v>
      </c>
      <c r="Z412" s="11" t="s">
        <v>144</v>
      </c>
      <c r="AA412" s="11" t="s">
        <v>51</v>
      </c>
      <c r="AB412" s="11" t="s">
        <v>51</v>
      </c>
      <c r="AC412" s="11" t="s">
        <v>51</v>
      </c>
      <c r="AD412" s="11" t="s">
        <v>51</v>
      </c>
      <c r="AE412" s="11" t="s">
        <v>51</v>
      </c>
      <c r="AF412" s="11" t="s">
        <v>51</v>
      </c>
      <c r="AG412" s="11" t="s">
        <v>778</v>
      </c>
      <c r="AH412" s="11" t="s">
        <v>779</v>
      </c>
      <c r="AI412" s="11" t="s">
        <v>780</v>
      </c>
    </row>
    <row r="413" ht="48" spans="1:35">
      <c r="A413" s="11">
        <v>668</v>
      </c>
      <c r="B413" s="11" t="s">
        <v>773</v>
      </c>
      <c r="C413" s="11" t="s">
        <v>841</v>
      </c>
      <c r="D413" s="11" t="s">
        <v>41</v>
      </c>
      <c r="E413" s="11" t="s">
        <v>506</v>
      </c>
      <c r="F413" s="11">
        <v>1450200668</v>
      </c>
      <c r="G413" s="11" t="s">
        <v>43</v>
      </c>
      <c r="H413" s="11" t="s">
        <v>237</v>
      </c>
      <c r="I413" s="11" t="s">
        <v>816</v>
      </c>
      <c r="J413" s="11">
        <v>1</v>
      </c>
      <c r="K413" s="11" t="s">
        <v>784</v>
      </c>
      <c r="L413" s="11" t="s">
        <v>47</v>
      </c>
      <c r="M413" s="11" t="s">
        <v>153</v>
      </c>
      <c r="N413" s="11" t="s">
        <v>49</v>
      </c>
      <c r="O413" s="11" t="s">
        <v>195</v>
      </c>
      <c r="P413" s="11" t="s">
        <v>51</v>
      </c>
      <c r="Q413" s="11" t="s">
        <v>51</v>
      </c>
      <c r="R413" s="11" t="s">
        <v>51</v>
      </c>
      <c r="S413" s="11" t="s">
        <v>51</v>
      </c>
      <c r="T413" s="11" t="s">
        <v>51</v>
      </c>
      <c r="U413" s="11" t="s">
        <v>51</v>
      </c>
      <c r="V413" s="11" t="s">
        <v>51</v>
      </c>
      <c r="W413" s="11" t="s">
        <v>45</v>
      </c>
      <c r="X413" s="11" t="s">
        <v>53</v>
      </c>
      <c r="Y413" s="11" t="s">
        <v>143</v>
      </c>
      <c r="Z413" s="11" t="s">
        <v>144</v>
      </c>
      <c r="AA413" s="11" t="s">
        <v>51</v>
      </c>
      <c r="AB413" s="11" t="s">
        <v>51</v>
      </c>
      <c r="AC413" s="11" t="s">
        <v>51</v>
      </c>
      <c r="AD413" s="11" t="s">
        <v>51</v>
      </c>
      <c r="AE413" s="11" t="s">
        <v>51</v>
      </c>
      <c r="AF413" s="11" t="s">
        <v>51</v>
      </c>
      <c r="AG413" s="11" t="s">
        <v>778</v>
      </c>
      <c r="AH413" s="11" t="s">
        <v>779</v>
      </c>
      <c r="AI413" s="11" t="s">
        <v>780</v>
      </c>
    </row>
    <row r="414" ht="48" spans="1:35">
      <c r="A414" s="11">
        <v>669</v>
      </c>
      <c r="B414" s="11" t="s">
        <v>773</v>
      </c>
      <c r="C414" s="11" t="s">
        <v>841</v>
      </c>
      <c r="D414" s="11" t="s">
        <v>41</v>
      </c>
      <c r="E414" s="11" t="s">
        <v>643</v>
      </c>
      <c r="F414" s="11">
        <v>1450200669</v>
      </c>
      <c r="G414" s="11" t="s">
        <v>43</v>
      </c>
      <c r="H414" s="11" t="s">
        <v>237</v>
      </c>
      <c r="I414" s="11" t="s">
        <v>816</v>
      </c>
      <c r="J414" s="11">
        <v>1</v>
      </c>
      <c r="K414" s="11" t="s">
        <v>809</v>
      </c>
      <c r="L414" s="11" t="s">
        <v>47</v>
      </c>
      <c r="M414" s="11" t="s">
        <v>153</v>
      </c>
      <c r="N414" s="11" t="s">
        <v>49</v>
      </c>
      <c r="O414" s="11" t="s">
        <v>195</v>
      </c>
      <c r="P414" s="11" t="s">
        <v>51</v>
      </c>
      <c r="Q414" s="11" t="s">
        <v>51</v>
      </c>
      <c r="R414" s="11" t="s">
        <v>51</v>
      </c>
      <c r="S414" s="11" t="s">
        <v>51</v>
      </c>
      <c r="T414" s="11" t="s">
        <v>51</v>
      </c>
      <c r="U414" s="11" t="s">
        <v>51</v>
      </c>
      <c r="V414" s="11" t="s">
        <v>51</v>
      </c>
      <c r="W414" s="11" t="s">
        <v>45</v>
      </c>
      <c r="X414" s="11" t="s">
        <v>53</v>
      </c>
      <c r="Y414" s="11" t="s">
        <v>143</v>
      </c>
      <c r="Z414" s="11" t="s">
        <v>144</v>
      </c>
      <c r="AA414" s="11" t="s">
        <v>51</v>
      </c>
      <c r="AB414" s="11" t="s">
        <v>51</v>
      </c>
      <c r="AC414" s="11" t="s">
        <v>51</v>
      </c>
      <c r="AD414" s="11" t="s">
        <v>51</v>
      </c>
      <c r="AE414" s="11" t="s">
        <v>51</v>
      </c>
      <c r="AF414" s="11" t="s">
        <v>51</v>
      </c>
      <c r="AG414" s="11" t="s">
        <v>778</v>
      </c>
      <c r="AH414" s="11" t="s">
        <v>779</v>
      </c>
      <c r="AI414" s="11" t="s">
        <v>780</v>
      </c>
    </row>
    <row r="415" ht="60" spans="1:35">
      <c r="A415" s="11">
        <v>679</v>
      </c>
      <c r="B415" s="11" t="s">
        <v>773</v>
      </c>
      <c r="C415" s="11" t="s">
        <v>842</v>
      </c>
      <c r="D415" s="11" t="s">
        <v>41</v>
      </c>
      <c r="E415" s="11" t="s">
        <v>504</v>
      </c>
      <c r="F415" s="11">
        <v>1450200679</v>
      </c>
      <c r="G415" s="11" t="s">
        <v>43</v>
      </c>
      <c r="H415" s="11" t="s">
        <v>237</v>
      </c>
      <c r="I415" s="11" t="s">
        <v>843</v>
      </c>
      <c r="J415" s="11">
        <v>2</v>
      </c>
      <c r="K415" s="11" t="s">
        <v>777</v>
      </c>
      <c r="L415" s="11" t="s">
        <v>47</v>
      </c>
      <c r="M415" s="11" t="s">
        <v>153</v>
      </c>
      <c r="N415" s="11" t="s">
        <v>49</v>
      </c>
      <c r="O415" s="11" t="s">
        <v>195</v>
      </c>
      <c r="P415" s="11" t="s">
        <v>51</v>
      </c>
      <c r="Q415" s="11" t="s">
        <v>51</v>
      </c>
      <c r="R415" s="11" t="s">
        <v>51</v>
      </c>
      <c r="S415" s="11" t="s">
        <v>51</v>
      </c>
      <c r="T415" s="11" t="s">
        <v>51</v>
      </c>
      <c r="U415" s="11" t="s">
        <v>51</v>
      </c>
      <c r="V415" s="11" t="s">
        <v>51</v>
      </c>
      <c r="W415" s="11" t="s">
        <v>844</v>
      </c>
      <c r="X415" s="11" t="s">
        <v>53</v>
      </c>
      <c r="Y415" s="11" t="s">
        <v>143</v>
      </c>
      <c r="Z415" s="11" t="s">
        <v>144</v>
      </c>
      <c r="AA415" s="11" t="s">
        <v>51</v>
      </c>
      <c r="AB415" s="11" t="s">
        <v>51</v>
      </c>
      <c r="AC415" s="11" t="s">
        <v>51</v>
      </c>
      <c r="AD415" s="11" t="s">
        <v>51</v>
      </c>
      <c r="AE415" s="11" t="s">
        <v>51</v>
      </c>
      <c r="AF415" s="11" t="s">
        <v>51</v>
      </c>
      <c r="AG415" s="11" t="s">
        <v>778</v>
      </c>
      <c r="AH415" s="11" t="s">
        <v>779</v>
      </c>
      <c r="AI415" s="11" t="s">
        <v>780</v>
      </c>
    </row>
    <row r="416" ht="48" spans="1:35">
      <c r="A416" s="11">
        <v>680</v>
      </c>
      <c r="B416" s="11" t="s">
        <v>773</v>
      </c>
      <c r="C416" s="11" t="s">
        <v>842</v>
      </c>
      <c r="D416" s="11" t="s">
        <v>41</v>
      </c>
      <c r="E416" s="11" t="s">
        <v>506</v>
      </c>
      <c r="F416" s="11">
        <v>1450200680</v>
      </c>
      <c r="G416" s="11" t="s">
        <v>43</v>
      </c>
      <c r="H416" s="11" t="s">
        <v>237</v>
      </c>
      <c r="I416" s="11" t="s">
        <v>845</v>
      </c>
      <c r="J416" s="11">
        <v>2</v>
      </c>
      <c r="K416" s="11" t="s">
        <v>784</v>
      </c>
      <c r="L416" s="11" t="s">
        <v>47</v>
      </c>
      <c r="M416" s="11" t="s">
        <v>153</v>
      </c>
      <c r="N416" s="11" t="s">
        <v>49</v>
      </c>
      <c r="O416" s="11" t="s">
        <v>195</v>
      </c>
      <c r="P416" s="11" t="s">
        <v>51</v>
      </c>
      <c r="Q416" s="11" t="s">
        <v>51</v>
      </c>
      <c r="R416" s="11" t="s">
        <v>51</v>
      </c>
      <c r="S416" s="11" t="s">
        <v>51</v>
      </c>
      <c r="T416" s="11" t="s">
        <v>51</v>
      </c>
      <c r="U416" s="11" t="s">
        <v>51</v>
      </c>
      <c r="V416" s="11" t="s">
        <v>51</v>
      </c>
      <c r="W416" s="11" t="s">
        <v>846</v>
      </c>
      <c r="X416" s="11" t="s">
        <v>53</v>
      </c>
      <c r="Y416" s="11" t="s">
        <v>143</v>
      </c>
      <c r="Z416" s="11" t="s">
        <v>144</v>
      </c>
      <c r="AA416" s="11" t="s">
        <v>51</v>
      </c>
      <c r="AB416" s="11" t="s">
        <v>51</v>
      </c>
      <c r="AC416" s="11" t="s">
        <v>51</v>
      </c>
      <c r="AD416" s="11" t="s">
        <v>51</v>
      </c>
      <c r="AE416" s="11" t="s">
        <v>51</v>
      </c>
      <c r="AF416" s="11" t="s">
        <v>51</v>
      </c>
      <c r="AG416" s="11" t="s">
        <v>778</v>
      </c>
      <c r="AH416" s="11" t="s">
        <v>779</v>
      </c>
      <c r="AI416" s="11" t="s">
        <v>780</v>
      </c>
    </row>
    <row r="417" ht="48" spans="1:35">
      <c r="A417" s="11">
        <v>681</v>
      </c>
      <c r="B417" s="11" t="s">
        <v>773</v>
      </c>
      <c r="C417" s="11" t="s">
        <v>842</v>
      </c>
      <c r="D417" s="11" t="s">
        <v>41</v>
      </c>
      <c r="E417" s="11" t="s">
        <v>615</v>
      </c>
      <c r="F417" s="11">
        <v>1450200681</v>
      </c>
      <c r="G417" s="11" t="s">
        <v>43</v>
      </c>
      <c r="H417" s="11" t="s">
        <v>237</v>
      </c>
      <c r="I417" s="11" t="s">
        <v>847</v>
      </c>
      <c r="J417" s="11">
        <v>1</v>
      </c>
      <c r="K417" s="11" t="s">
        <v>809</v>
      </c>
      <c r="L417" s="11" t="s">
        <v>47</v>
      </c>
      <c r="M417" s="11" t="s">
        <v>153</v>
      </c>
      <c r="N417" s="11" t="s">
        <v>49</v>
      </c>
      <c r="O417" s="11" t="s">
        <v>195</v>
      </c>
      <c r="P417" s="11" t="s">
        <v>51</v>
      </c>
      <c r="Q417" s="11" t="s">
        <v>51</v>
      </c>
      <c r="R417" s="11" t="s">
        <v>51</v>
      </c>
      <c r="S417" s="11" t="s">
        <v>51</v>
      </c>
      <c r="T417" s="11" t="s">
        <v>51</v>
      </c>
      <c r="U417" s="11" t="s">
        <v>51</v>
      </c>
      <c r="V417" s="11" t="s">
        <v>51</v>
      </c>
      <c r="W417" s="11" t="s">
        <v>846</v>
      </c>
      <c r="X417" s="11" t="s">
        <v>53</v>
      </c>
      <c r="Y417" s="11" t="s">
        <v>143</v>
      </c>
      <c r="Z417" s="11" t="s">
        <v>144</v>
      </c>
      <c r="AA417" s="11" t="s">
        <v>51</v>
      </c>
      <c r="AB417" s="11" t="s">
        <v>51</v>
      </c>
      <c r="AC417" s="11" t="s">
        <v>51</v>
      </c>
      <c r="AD417" s="11" t="s">
        <v>51</v>
      </c>
      <c r="AE417" s="11" t="s">
        <v>51</v>
      </c>
      <c r="AF417" s="11" t="s">
        <v>51</v>
      </c>
      <c r="AG417" s="11" t="s">
        <v>778</v>
      </c>
      <c r="AH417" s="11" t="s">
        <v>779</v>
      </c>
      <c r="AI417" s="11" t="s">
        <v>780</v>
      </c>
    </row>
    <row r="418" ht="48" spans="1:35">
      <c r="A418" s="11">
        <v>691</v>
      </c>
      <c r="B418" s="11" t="s">
        <v>773</v>
      </c>
      <c r="C418" s="11" t="s">
        <v>848</v>
      </c>
      <c r="D418" s="11" t="s">
        <v>41</v>
      </c>
      <c r="E418" s="11" t="s">
        <v>490</v>
      </c>
      <c r="F418" s="11">
        <v>1450200691</v>
      </c>
      <c r="G418" s="11" t="s">
        <v>43</v>
      </c>
      <c r="H418" s="11" t="s">
        <v>44</v>
      </c>
      <c r="I418" s="11" t="s">
        <v>849</v>
      </c>
      <c r="J418" s="11">
        <v>1</v>
      </c>
      <c r="K418" s="11" t="s">
        <v>784</v>
      </c>
      <c r="L418" s="11" t="s">
        <v>47</v>
      </c>
      <c r="M418" s="11" t="s">
        <v>153</v>
      </c>
      <c r="N418" s="11" t="s">
        <v>49</v>
      </c>
      <c r="O418" s="11" t="s">
        <v>201</v>
      </c>
      <c r="P418" s="11" t="s">
        <v>51</v>
      </c>
      <c r="Q418" s="11" t="s">
        <v>51</v>
      </c>
      <c r="R418" s="11" t="s">
        <v>51</v>
      </c>
      <c r="S418" s="11" t="s">
        <v>51</v>
      </c>
      <c r="T418" s="11" t="s">
        <v>51</v>
      </c>
      <c r="U418" s="11" t="s">
        <v>51</v>
      </c>
      <c r="V418" s="11" t="s">
        <v>51</v>
      </c>
      <c r="W418" s="11" t="s">
        <v>846</v>
      </c>
      <c r="X418" s="11" t="s">
        <v>53</v>
      </c>
      <c r="Y418" s="11" t="s">
        <v>54</v>
      </c>
      <c r="Z418" s="11" t="s">
        <v>55</v>
      </c>
      <c r="AA418" s="11" t="s">
        <v>51</v>
      </c>
      <c r="AB418" s="11" t="s">
        <v>51</v>
      </c>
      <c r="AC418" s="11" t="s">
        <v>51</v>
      </c>
      <c r="AD418" s="11" t="s">
        <v>51</v>
      </c>
      <c r="AE418" s="11" t="s">
        <v>51</v>
      </c>
      <c r="AF418" s="11" t="s">
        <v>51</v>
      </c>
      <c r="AG418" s="11" t="s">
        <v>778</v>
      </c>
      <c r="AH418" s="11" t="s">
        <v>779</v>
      </c>
      <c r="AI418" s="11" t="s">
        <v>780</v>
      </c>
    </row>
    <row r="419" ht="48" spans="1:35">
      <c r="A419" s="11">
        <v>692</v>
      </c>
      <c r="B419" s="11" t="s">
        <v>773</v>
      </c>
      <c r="C419" s="11" t="s">
        <v>848</v>
      </c>
      <c r="D419" s="11" t="s">
        <v>41</v>
      </c>
      <c r="E419" s="11" t="s">
        <v>507</v>
      </c>
      <c r="F419" s="11">
        <v>1450200692</v>
      </c>
      <c r="G419" s="11" t="s">
        <v>43</v>
      </c>
      <c r="H419" s="11" t="s">
        <v>44</v>
      </c>
      <c r="I419" s="11" t="s">
        <v>850</v>
      </c>
      <c r="J419" s="11">
        <v>1</v>
      </c>
      <c r="K419" s="11" t="s">
        <v>792</v>
      </c>
      <c r="L419" s="11" t="s">
        <v>47</v>
      </c>
      <c r="M419" s="11" t="s">
        <v>153</v>
      </c>
      <c r="N419" s="11" t="s">
        <v>49</v>
      </c>
      <c r="O419" s="11" t="s">
        <v>201</v>
      </c>
      <c r="P419" s="11" t="s">
        <v>51</v>
      </c>
      <c r="Q419" s="11" t="s">
        <v>51</v>
      </c>
      <c r="R419" s="11" t="s">
        <v>51</v>
      </c>
      <c r="S419" s="11" t="s">
        <v>51</v>
      </c>
      <c r="T419" s="11" t="s">
        <v>51</v>
      </c>
      <c r="U419" s="11" t="s">
        <v>51</v>
      </c>
      <c r="V419" s="11" t="s">
        <v>51</v>
      </c>
      <c r="W419" s="11" t="s">
        <v>846</v>
      </c>
      <c r="X419" s="11" t="s">
        <v>53</v>
      </c>
      <c r="Y419" s="11" t="s">
        <v>54</v>
      </c>
      <c r="Z419" s="11" t="s">
        <v>55</v>
      </c>
      <c r="AA419" s="11" t="s">
        <v>51</v>
      </c>
      <c r="AB419" s="11" t="s">
        <v>51</v>
      </c>
      <c r="AC419" s="11" t="s">
        <v>51</v>
      </c>
      <c r="AD419" s="11" t="s">
        <v>51</v>
      </c>
      <c r="AE419" s="11" t="s">
        <v>51</v>
      </c>
      <c r="AF419" s="11" t="s">
        <v>51</v>
      </c>
      <c r="AG419" s="11" t="s">
        <v>778</v>
      </c>
      <c r="AH419" s="11" t="s">
        <v>779</v>
      </c>
      <c r="AI419" s="11" t="s">
        <v>780</v>
      </c>
    </row>
    <row r="420" ht="48" spans="1:35">
      <c r="A420" s="11">
        <v>700</v>
      </c>
      <c r="B420" s="11" t="s">
        <v>773</v>
      </c>
      <c r="C420" s="11" t="s">
        <v>851</v>
      </c>
      <c r="D420" s="11" t="s">
        <v>41</v>
      </c>
      <c r="E420" s="11" t="s">
        <v>481</v>
      </c>
      <c r="F420" s="11">
        <v>1450200700</v>
      </c>
      <c r="G420" s="11" t="s">
        <v>43</v>
      </c>
      <c r="H420" s="11" t="s">
        <v>237</v>
      </c>
      <c r="I420" s="11" t="s">
        <v>776</v>
      </c>
      <c r="J420" s="11">
        <v>1</v>
      </c>
      <c r="K420" s="11" t="s">
        <v>777</v>
      </c>
      <c r="L420" s="11" t="s">
        <v>47</v>
      </c>
      <c r="M420" s="11" t="s">
        <v>48</v>
      </c>
      <c r="N420" s="11" t="s">
        <v>49</v>
      </c>
      <c r="O420" s="11" t="s">
        <v>201</v>
      </c>
      <c r="P420" s="11" t="s">
        <v>51</v>
      </c>
      <c r="Q420" s="11" t="s">
        <v>51</v>
      </c>
      <c r="R420" s="11" t="s">
        <v>51</v>
      </c>
      <c r="S420" s="11" t="s">
        <v>51</v>
      </c>
      <c r="T420" s="11" t="s">
        <v>51</v>
      </c>
      <c r="U420" s="11" t="s">
        <v>51</v>
      </c>
      <c r="V420" s="11" t="s">
        <v>51</v>
      </c>
      <c r="W420" s="11" t="s">
        <v>814</v>
      </c>
      <c r="X420" s="11" t="s">
        <v>53</v>
      </c>
      <c r="Y420" s="11" t="s">
        <v>54</v>
      </c>
      <c r="Z420" s="11" t="s">
        <v>55</v>
      </c>
      <c r="AA420" s="11" t="s">
        <v>51</v>
      </c>
      <c r="AB420" s="11" t="s">
        <v>51</v>
      </c>
      <c r="AC420" s="11" t="s">
        <v>51</v>
      </c>
      <c r="AD420" s="11" t="s">
        <v>51</v>
      </c>
      <c r="AE420" s="11" t="s">
        <v>51</v>
      </c>
      <c r="AF420" s="11" t="s">
        <v>51</v>
      </c>
      <c r="AG420" s="11" t="s">
        <v>778</v>
      </c>
      <c r="AH420" s="11" t="s">
        <v>779</v>
      </c>
      <c r="AI420" s="11" t="s">
        <v>780</v>
      </c>
    </row>
    <row r="421" ht="48" spans="1:35">
      <c r="A421" s="11">
        <v>701</v>
      </c>
      <c r="B421" s="11" t="s">
        <v>773</v>
      </c>
      <c r="C421" s="11" t="s">
        <v>851</v>
      </c>
      <c r="D421" s="11" t="s">
        <v>41</v>
      </c>
      <c r="E421" s="11" t="s">
        <v>490</v>
      </c>
      <c r="F421" s="11">
        <v>1450200701</v>
      </c>
      <c r="G421" s="11" t="s">
        <v>43</v>
      </c>
      <c r="H421" s="11" t="s">
        <v>237</v>
      </c>
      <c r="I421" s="11" t="s">
        <v>783</v>
      </c>
      <c r="J421" s="11">
        <v>1</v>
      </c>
      <c r="K421" s="11" t="s">
        <v>784</v>
      </c>
      <c r="L421" s="11" t="s">
        <v>47</v>
      </c>
      <c r="M421" s="11" t="s">
        <v>48</v>
      </c>
      <c r="N421" s="11" t="s">
        <v>49</v>
      </c>
      <c r="O421" s="11" t="s">
        <v>201</v>
      </c>
      <c r="P421" s="11" t="s">
        <v>51</v>
      </c>
      <c r="Q421" s="11" t="s">
        <v>51</v>
      </c>
      <c r="R421" s="11" t="s">
        <v>51</v>
      </c>
      <c r="S421" s="11" t="s">
        <v>51</v>
      </c>
      <c r="T421" s="11" t="s">
        <v>51</v>
      </c>
      <c r="U421" s="11" t="s">
        <v>51</v>
      </c>
      <c r="V421" s="11" t="s">
        <v>51</v>
      </c>
      <c r="W421" s="11" t="s">
        <v>45</v>
      </c>
      <c r="X421" s="11" t="s">
        <v>53</v>
      </c>
      <c r="Y421" s="11" t="s">
        <v>54</v>
      </c>
      <c r="Z421" s="11" t="s">
        <v>55</v>
      </c>
      <c r="AA421" s="11" t="s">
        <v>51</v>
      </c>
      <c r="AB421" s="11" t="s">
        <v>51</v>
      </c>
      <c r="AC421" s="11" t="s">
        <v>51</v>
      </c>
      <c r="AD421" s="11" t="s">
        <v>51</v>
      </c>
      <c r="AE421" s="11" t="s">
        <v>51</v>
      </c>
      <c r="AF421" s="11" t="s">
        <v>51</v>
      </c>
      <c r="AG421" s="11" t="s">
        <v>778</v>
      </c>
      <c r="AH421" s="11" t="s">
        <v>779</v>
      </c>
      <c r="AI421" s="11" t="s">
        <v>780</v>
      </c>
    </row>
    <row r="422" ht="48" spans="1:35">
      <c r="A422" s="11">
        <v>702</v>
      </c>
      <c r="B422" s="11" t="s">
        <v>773</v>
      </c>
      <c r="C422" s="11" t="s">
        <v>851</v>
      </c>
      <c r="D422" s="11" t="s">
        <v>41</v>
      </c>
      <c r="E422" s="11" t="s">
        <v>471</v>
      </c>
      <c r="F422" s="11">
        <v>1450200702</v>
      </c>
      <c r="G422" s="11" t="s">
        <v>43</v>
      </c>
      <c r="H422" s="11" t="s">
        <v>237</v>
      </c>
      <c r="I422" s="11" t="s">
        <v>787</v>
      </c>
      <c r="J422" s="11">
        <v>3</v>
      </c>
      <c r="K422" s="11" t="s">
        <v>788</v>
      </c>
      <c r="L422" s="11" t="s">
        <v>47</v>
      </c>
      <c r="M422" s="11" t="s">
        <v>48</v>
      </c>
      <c r="N422" s="11" t="s">
        <v>49</v>
      </c>
      <c r="O422" s="11" t="s">
        <v>201</v>
      </c>
      <c r="P422" s="11" t="s">
        <v>51</v>
      </c>
      <c r="Q422" s="11" t="s">
        <v>51</v>
      </c>
      <c r="R422" s="11" t="s">
        <v>51</v>
      </c>
      <c r="S422" s="11" t="s">
        <v>51</v>
      </c>
      <c r="T422" s="11" t="s">
        <v>51</v>
      </c>
      <c r="U422" s="11" t="s">
        <v>51</v>
      </c>
      <c r="V422" s="11" t="s">
        <v>51</v>
      </c>
      <c r="W422" s="11" t="s">
        <v>45</v>
      </c>
      <c r="X422" s="11" t="s">
        <v>53</v>
      </c>
      <c r="Y422" s="11" t="s">
        <v>54</v>
      </c>
      <c r="Z422" s="11" t="s">
        <v>55</v>
      </c>
      <c r="AA422" s="11" t="s">
        <v>51</v>
      </c>
      <c r="AB422" s="11" t="s">
        <v>51</v>
      </c>
      <c r="AC422" s="11" t="s">
        <v>51</v>
      </c>
      <c r="AD422" s="11" t="s">
        <v>51</v>
      </c>
      <c r="AE422" s="11" t="s">
        <v>51</v>
      </c>
      <c r="AF422" s="11" t="s">
        <v>51</v>
      </c>
      <c r="AG422" s="11" t="s">
        <v>778</v>
      </c>
      <c r="AH422" s="11" t="s">
        <v>779</v>
      </c>
      <c r="AI422" s="11" t="s">
        <v>780</v>
      </c>
    </row>
    <row r="423" ht="84" spans="1:35">
      <c r="A423" s="11">
        <v>703</v>
      </c>
      <c r="B423" s="11" t="s">
        <v>773</v>
      </c>
      <c r="C423" s="11" t="s">
        <v>851</v>
      </c>
      <c r="D423" s="11" t="s">
        <v>41</v>
      </c>
      <c r="E423" s="11" t="s">
        <v>484</v>
      </c>
      <c r="F423" s="11">
        <v>1450200703</v>
      </c>
      <c r="G423" s="11" t="s">
        <v>43</v>
      </c>
      <c r="H423" s="11" t="s">
        <v>237</v>
      </c>
      <c r="I423" s="11" t="s">
        <v>852</v>
      </c>
      <c r="J423" s="11">
        <v>1</v>
      </c>
      <c r="K423" s="11" t="s">
        <v>853</v>
      </c>
      <c r="L423" s="11" t="s">
        <v>47</v>
      </c>
      <c r="M423" s="11" t="s">
        <v>48</v>
      </c>
      <c r="N423" s="11" t="s">
        <v>49</v>
      </c>
      <c r="O423" s="11" t="s">
        <v>201</v>
      </c>
      <c r="P423" s="11" t="s">
        <v>51</v>
      </c>
      <c r="Q423" s="11" t="s">
        <v>51</v>
      </c>
      <c r="R423" s="11" t="s">
        <v>51</v>
      </c>
      <c r="S423" s="11" t="s">
        <v>51</v>
      </c>
      <c r="T423" s="11" t="s">
        <v>51</v>
      </c>
      <c r="U423" s="11" t="s">
        <v>51</v>
      </c>
      <c r="V423" s="11" t="s">
        <v>51</v>
      </c>
      <c r="W423" s="11" t="s">
        <v>45</v>
      </c>
      <c r="X423" s="11" t="s">
        <v>53</v>
      </c>
      <c r="Y423" s="11" t="s">
        <v>54</v>
      </c>
      <c r="Z423" s="11" t="s">
        <v>55</v>
      </c>
      <c r="AA423" s="11" t="s">
        <v>51</v>
      </c>
      <c r="AB423" s="11" t="s">
        <v>51</v>
      </c>
      <c r="AC423" s="11" t="s">
        <v>51</v>
      </c>
      <c r="AD423" s="11" t="s">
        <v>51</v>
      </c>
      <c r="AE423" s="11" t="s">
        <v>51</v>
      </c>
      <c r="AF423" s="11" t="s">
        <v>51</v>
      </c>
      <c r="AG423" s="11" t="s">
        <v>778</v>
      </c>
      <c r="AH423" s="11" t="s">
        <v>779</v>
      </c>
      <c r="AI423" s="11" t="s">
        <v>780</v>
      </c>
    </row>
    <row r="424" ht="48" spans="1:35">
      <c r="A424" s="11">
        <v>704</v>
      </c>
      <c r="B424" s="11" t="s">
        <v>773</v>
      </c>
      <c r="C424" s="11" t="s">
        <v>851</v>
      </c>
      <c r="D424" s="11" t="s">
        <v>41</v>
      </c>
      <c r="E424" s="11" t="s">
        <v>509</v>
      </c>
      <c r="F424" s="11">
        <v>1450200704</v>
      </c>
      <c r="G424" s="11" t="s">
        <v>43</v>
      </c>
      <c r="H424" s="11" t="s">
        <v>237</v>
      </c>
      <c r="I424" s="11" t="s">
        <v>794</v>
      </c>
      <c r="J424" s="11">
        <v>1</v>
      </c>
      <c r="K424" s="11" t="s">
        <v>795</v>
      </c>
      <c r="L424" s="11" t="s">
        <v>47</v>
      </c>
      <c r="M424" s="11" t="s">
        <v>48</v>
      </c>
      <c r="N424" s="11" t="s">
        <v>49</v>
      </c>
      <c r="O424" s="11" t="s">
        <v>201</v>
      </c>
      <c r="P424" s="11" t="s">
        <v>51</v>
      </c>
      <c r="Q424" s="11" t="s">
        <v>51</v>
      </c>
      <c r="R424" s="11" t="s">
        <v>51</v>
      </c>
      <c r="S424" s="11" t="s">
        <v>51</v>
      </c>
      <c r="T424" s="11" t="s">
        <v>51</v>
      </c>
      <c r="U424" s="11" t="s">
        <v>51</v>
      </c>
      <c r="V424" s="11" t="s">
        <v>51</v>
      </c>
      <c r="W424" s="11" t="s">
        <v>45</v>
      </c>
      <c r="X424" s="11" t="s">
        <v>53</v>
      </c>
      <c r="Y424" s="11" t="s">
        <v>54</v>
      </c>
      <c r="Z424" s="11" t="s">
        <v>55</v>
      </c>
      <c r="AA424" s="11" t="s">
        <v>51</v>
      </c>
      <c r="AB424" s="11" t="s">
        <v>51</v>
      </c>
      <c r="AC424" s="11" t="s">
        <v>51</v>
      </c>
      <c r="AD424" s="11" t="s">
        <v>51</v>
      </c>
      <c r="AE424" s="11" t="s">
        <v>51</v>
      </c>
      <c r="AF424" s="11" t="s">
        <v>51</v>
      </c>
      <c r="AG424" s="11" t="s">
        <v>778</v>
      </c>
      <c r="AH424" s="11" t="s">
        <v>779</v>
      </c>
      <c r="AI424" s="11" t="s">
        <v>780</v>
      </c>
    </row>
    <row r="425" ht="48" spans="1:35">
      <c r="A425" s="11">
        <v>705</v>
      </c>
      <c r="B425" s="11" t="s">
        <v>773</v>
      </c>
      <c r="C425" s="11" t="s">
        <v>851</v>
      </c>
      <c r="D425" s="11" t="s">
        <v>41</v>
      </c>
      <c r="E425" s="11" t="s">
        <v>487</v>
      </c>
      <c r="F425" s="11">
        <v>1450200705</v>
      </c>
      <c r="G425" s="11" t="s">
        <v>43</v>
      </c>
      <c r="H425" s="11" t="s">
        <v>237</v>
      </c>
      <c r="I425" s="11" t="s">
        <v>854</v>
      </c>
      <c r="J425" s="11">
        <v>1</v>
      </c>
      <c r="K425" s="11" t="s">
        <v>855</v>
      </c>
      <c r="L425" s="11" t="s">
        <v>47</v>
      </c>
      <c r="M425" s="11" t="s">
        <v>48</v>
      </c>
      <c r="N425" s="11" t="s">
        <v>49</v>
      </c>
      <c r="O425" s="11" t="s">
        <v>201</v>
      </c>
      <c r="P425" s="11" t="s">
        <v>51</v>
      </c>
      <c r="Q425" s="11" t="s">
        <v>51</v>
      </c>
      <c r="R425" s="11" t="s">
        <v>51</v>
      </c>
      <c r="S425" s="11" t="s">
        <v>51</v>
      </c>
      <c r="T425" s="11" t="s">
        <v>51</v>
      </c>
      <c r="U425" s="11" t="s">
        <v>51</v>
      </c>
      <c r="V425" s="11" t="s">
        <v>51</v>
      </c>
      <c r="W425" s="11" t="s">
        <v>45</v>
      </c>
      <c r="X425" s="11" t="s">
        <v>53</v>
      </c>
      <c r="Y425" s="11" t="s">
        <v>54</v>
      </c>
      <c r="Z425" s="11" t="s">
        <v>55</v>
      </c>
      <c r="AA425" s="11" t="s">
        <v>51</v>
      </c>
      <c r="AB425" s="11" t="s">
        <v>51</v>
      </c>
      <c r="AC425" s="11" t="s">
        <v>51</v>
      </c>
      <c r="AD425" s="11" t="s">
        <v>51</v>
      </c>
      <c r="AE425" s="11" t="s">
        <v>51</v>
      </c>
      <c r="AF425" s="11" t="s">
        <v>51</v>
      </c>
      <c r="AG425" s="11" t="s">
        <v>778</v>
      </c>
      <c r="AH425" s="11" t="s">
        <v>779</v>
      </c>
      <c r="AI425" s="11" t="s">
        <v>780</v>
      </c>
    </row>
    <row r="426" ht="60" spans="1:35">
      <c r="A426" s="11">
        <v>706</v>
      </c>
      <c r="B426" s="11" t="s">
        <v>773</v>
      </c>
      <c r="C426" s="11" t="s">
        <v>851</v>
      </c>
      <c r="D426" s="11" t="s">
        <v>41</v>
      </c>
      <c r="E426" s="11" t="s">
        <v>497</v>
      </c>
      <c r="F426" s="11">
        <v>1450200706</v>
      </c>
      <c r="G426" s="11" t="s">
        <v>43</v>
      </c>
      <c r="H426" s="11" t="s">
        <v>237</v>
      </c>
      <c r="I426" s="11" t="s">
        <v>800</v>
      </c>
      <c r="J426" s="11">
        <v>4</v>
      </c>
      <c r="K426" s="11" t="s">
        <v>801</v>
      </c>
      <c r="L426" s="11" t="s">
        <v>47</v>
      </c>
      <c r="M426" s="11" t="s">
        <v>48</v>
      </c>
      <c r="N426" s="11" t="s">
        <v>49</v>
      </c>
      <c r="O426" s="11" t="s">
        <v>201</v>
      </c>
      <c r="P426" s="11" t="s">
        <v>51</v>
      </c>
      <c r="Q426" s="11" t="s">
        <v>51</v>
      </c>
      <c r="R426" s="11" t="s">
        <v>51</v>
      </c>
      <c r="S426" s="11" t="s">
        <v>51</v>
      </c>
      <c r="T426" s="11" t="s">
        <v>51</v>
      </c>
      <c r="U426" s="11" t="s">
        <v>51</v>
      </c>
      <c r="V426" s="11" t="s">
        <v>51</v>
      </c>
      <c r="W426" s="11" t="s">
        <v>45</v>
      </c>
      <c r="X426" s="11" t="s">
        <v>53</v>
      </c>
      <c r="Y426" s="11" t="s">
        <v>54</v>
      </c>
      <c r="Z426" s="11" t="s">
        <v>55</v>
      </c>
      <c r="AA426" s="11" t="s">
        <v>51</v>
      </c>
      <c r="AB426" s="11" t="s">
        <v>51</v>
      </c>
      <c r="AC426" s="11" t="s">
        <v>51</v>
      </c>
      <c r="AD426" s="11" t="s">
        <v>51</v>
      </c>
      <c r="AE426" s="11" t="s">
        <v>51</v>
      </c>
      <c r="AF426" s="11" t="s">
        <v>51</v>
      </c>
      <c r="AG426" s="11" t="s">
        <v>778</v>
      </c>
      <c r="AH426" s="11" t="s">
        <v>779</v>
      </c>
      <c r="AI426" s="11" t="s">
        <v>780</v>
      </c>
    </row>
    <row r="427" ht="72" spans="1:35">
      <c r="A427" s="11">
        <v>707</v>
      </c>
      <c r="B427" s="11" t="s">
        <v>773</v>
      </c>
      <c r="C427" s="11" t="s">
        <v>851</v>
      </c>
      <c r="D427" s="11" t="s">
        <v>41</v>
      </c>
      <c r="E427" s="11" t="s">
        <v>477</v>
      </c>
      <c r="F427" s="11">
        <v>1450200707</v>
      </c>
      <c r="G427" s="11" t="s">
        <v>43</v>
      </c>
      <c r="H427" s="11" t="s">
        <v>237</v>
      </c>
      <c r="I427" s="11" t="s">
        <v>810</v>
      </c>
      <c r="J427" s="11">
        <v>1</v>
      </c>
      <c r="K427" s="11" t="s">
        <v>811</v>
      </c>
      <c r="L427" s="11" t="s">
        <v>47</v>
      </c>
      <c r="M427" s="11" t="s">
        <v>48</v>
      </c>
      <c r="N427" s="11" t="s">
        <v>49</v>
      </c>
      <c r="O427" s="11" t="s">
        <v>201</v>
      </c>
      <c r="P427" s="11" t="s">
        <v>51</v>
      </c>
      <c r="Q427" s="11" t="s">
        <v>51</v>
      </c>
      <c r="R427" s="11" t="s">
        <v>51</v>
      </c>
      <c r="S427" s="11" t="s">
        <v>51</v>
      </c>
      <c r="T427" s="11" t="s">
        <v>51</v>
      </c>
      <c r="U427" s="11" t="s">
        <v>51</v>
      </c>
      <c r="V427" s="11" t="s">
        <v>51</v>
      </c>
      <c r="W427" s="11" t="s">
        <v>45</v>
      </c>
      <c r="X427" s="11" t="s">
        <v>53</v>
      </c>
      <c r="Y427" s="11" t="s">
        <v>54</v>
      </c>
      <c r="Z427" s="11" t="s">
        <v>55</v>
      </c>
      <c r="AA427" s="11" t="s">
        <v>51</v>
      </c>
      <c r="AB427" s="11" t="s">
        <v>51</v>
      </c>
      <c r="AC427" s="11" t="s">
        <v>51</v>
      </c>
      <c r="AD427" s="11" t="s">
        <v>51</v>
      </c>
      <c r="AE427" s="11" t="s">
        <v>51</v>
      </c>
      <c r="AF427" s="11" t="s">
        <v>51</v>
      </c>
      <c r="AG427" s="11" t="s">
        <v>778</v>
      </c>
      <c r="AH427" s="11" t="s">
        <v>779</v>
      </c>
      <c r="AI427" s="11" t="s">
        <v>780</v>
      </c>
    </row>
    <row r="428" ht="48" spans="1:35">
      <c r="A428" s="11">
        <v>708</v>
      </c>
      <c r="B428" s="11" t="s">
        <v>773</v>
      </c>
      <c r="C428" s="11" t="s">
        <v>851</v>
      </c>
      <c r="D428" s="11" t="s">
        <v>41</v>
      </c>
      <c r="E428" s="11" t="s">
        <v>522</v>
      </c>
      <c r="F428" s="11">
        <v>1450200708</v>
      </c>
      <c r="G428" s="11" t="s">
        <v>43</v>
      </c>
      <c r="H428" s="11" t="s">
        <v>237</v>
      </c>
      <c r="I428" s="11" t="s">
        <v>856</v>
      </c>
      <c r="J428" s="11">
        <v>1</v>
      </c>
      <c r="K428" s="11" t="s">
        <v>809</v>
      </c>
      <c r="L428" s="11" t="s">
        <v>47</v>
      </c>
      <c r="M428" s="11" t="s">
        <v>48</v>
      </c>
      <c r="N428" s="11" t="s">
        <v>49</v>
      </c>
      <c r="O428" s="11" t="s">
        <v>201</v>
      </c>
      <c r="P428" s="11" t="s">
        <v>51</v>
      </c>
      <c r="Q428" s="11" t="s">
        <v>51</v>
      </c>
      <c r="R428" s="11" t="s">
        <v>51</v>
      </c>
      <c r="S428" s="11" t="s">
        <v>51</v>
      </c>
      <c r="T428" s="11" t="s">
        <v>51</v>
      </c>
      <c r="U428" s="11" t="s">
        <v>51</v>
      </c>
      <c r="V428" s="11" t="s">
        <v>51</v>
      </c>
      <c r="W428" s="11" t="s">
        <v>45</v>
      </c>
      <c r="X428" s="11" t="s">
        <v>53</v>
      </c>
      <c r="Y428" s="11" t="s">
        <v>54</v>
      </c>
      <c r="Z428" s="11" t="s">
        <v>55</v>
      </c>
      <c r="AA428" s="11" t="s">
        <v>51</v>
      </c>
      <c r="AB428" s="11" t="s">
        <v>51</v>
      </c>
      <c r="AC428" s="11" t="s">
        <v>51</v>
      </c>
      <c r="AD428" s="11" t="s">
        <v>51</v>
      </c>
      <c r="AE428" s="11" t="s">
        <v>51</v>
      </c>
      <c r="AF428" s="11" t="s">
        <v>51</v>
      </c>
      <c r="AG428" s="11" t="s">
        <v>778</v>
      </c>
      <c r="AH428" s="11" t="s">
        <v>779</v>
      </c>
      <c r="AI428" s="11" t="s">
        <v>780</v>
      </c>
    </row>
    <row r="429" ht="72" spans="1:35">
      <c r="A429" s="11">
        <v>712</v>
      </c>
      <c r="B429" s="11" t="s">
        <v>773</v>
      </c>
      <c r="C429" s="11" t="s">
        <v>857</v>
      </c>
      <c r="D429" s="11" t="s">
        <v>41</v>
      </c>
      <c r="E429" s="11" t="s">
        <v>504</v>
      </c>
      <c r="F429" s="11">
        <v>1450200712</v>
      </c>
      <c r="G429" s="11" t="s">
        <v>43</v>
      </c>
      <c r="H429" s="11" t="s">
        <v>237</v>
      </c>
      <c r="I429" s="11" t="s">
        <v>843</v>
      </c>
      <c r="J429" s="11">
        <v>1</v>
      </c>
      <c r="K429" s="11" t="s">
        <v>777</v>
      </c>
      <c r="L429" s="11" t="s">
        <v>47</v>
      </c>
      <c r="M429" s="11" t="s">
        <v>153</v>
      </c>
      <c r="N429" s="11" t="s">
        <v>49</v>
      </c>
      <c r="O429" s="11" t="s">
        <v>195</v>
      </c>
      <c r="P429" s="11" t="s">
        <v>51</v>
      </c>
      <c r="Q429" s="11" t="s">
        <v>51</v>
      </c>
      <c r="R429" s="11" t="s">
        <v>51</v>
      </c>
      <c r="S429" s="11" t="s">
        <v>51</v>
      </c>
      <c r="T429" s="11" t="s">
        <v>51</v>
      </c>
      <c r="U429" s="11" t="s">
        <v>51</v>
      </c>
      <c r="V429" s="11" t="s">
        <v>51</v>
      </c>
      <c r="W429" s="11" t="s">
        <v>858</v>
      </c>
      <c r="X429" s="11" t="s">
        <v>53</v>
      </c>
      <c r="Y429" s="11" t="s">
        <v>143</v>
      </c>
      <c r="Z429" s="11" t="s">
        <v>144</v>
      </c>
      <c r="AA429" s="11" t="s">
        <v>51</v>
      </c>
      <c r="AB429" s="11" t="s">
        <v>51</v>
      </c>
      <c r="AC429" s="11" t="s">
        <v>51</v>
      </c>
      <c r="AD429" s="11" t="s">
        <v>51</v>
      </c>
      <c r="AE429" s="11" t="s">
        <v>51</v>
      </c>
      <c r="AF429" s="11" t="s">
        <v>51</v>
      </c>
      <c r="AG429" s="11" t="s">
        <v>778</v>
      </c>
      <c r="AH429" s="11" t="s">
        <v>779</v>
      </c>
      <c r="AI429" s="11" t="s">
        <v>780</v>
      </c>
    </row>
    <row r="430" ht="48" spans="1:35">
      <c r="A430" s="11">
        <v>713</v>
      </c>
      <c r="B430" s="11" t="s">
        <v>773</v>
      </c>
      <c r="C430" s="11" t="s">
        <v>857</v>
      </c>
      <c r="D430" s="11" t="s">
        <v>41</v>
      </c>
      <c r="E430" s="11" t="s">
        <v>506</v>
      </c>
      <c r="F430" s="11">
        <v>1450200713</v>
      </c>
      <c r="G430" s="11" t="s">
        <v>43</v>
      </c>
      <c r="H430" s="11" t="s">
        <v>237</v>
      </c>
      <c r="I430" s="11" t="s">
        <v>845</v>
      </c>
      <c r="J430" s="11">
        <v>1</v>
      </c>
      <c r="K430" s="11" t="s">
        <v>784</v>
      </c>
      <c r="L430" s="11" t="s">
        <v>47</v>
      </c>
      <c r="M430" s="11" t="s">
        <v>153</v>
      </c>
      <c r="N430" s="11" t="s">
        <v>49</v>
      </c>
      <c r="O430" s="11" t="s">
        <v>195</v>
      </c>
      <c r="P430" s="11" t="s">
        <v>51</v>
      </c>
      <c r="Q430" s="11" t="s">
        <v>51</v>
      </c>
      <c r="R430" s="11" t="s">
        <v>51</v>
      </c>
      <c r="S430" s="11" t="s">
        <v>51</v>
      </c>
      <c r="T430" s="11" t="s">
        <v>51</v>
      </c>
      <c r="U430" s="11" t="s">
        <v>51</v>
      </c>
      <c r="V430" s="11" t="s">
        <v>51</v>
      </c>
      <c r="W430" s="11" t="s">
        <v>846</v>
      </c>
      <c r="X430" s="11" t="s">
        <v>53</v>
      </c>
      <c r="Y430" s="11" t="s">
        <v>143</v>
      </c>
      <c r="Z430" s="11" t="s">
        <v>144</v>
      </c>
      <c r="AA430" s="11" t="s">
        <v>51</v>
      </c>
      <c r="AB430" s="11" t="s">
        <v>51</v>
      </c>
      <c r="AC430" s="11" t="s">
        <v>51</v>
      </c>
      <c r="AD430" s="11" t="s">
        <v>51</v>
      </c>
      <c r="AE430" s="11" t="s">
        <v>51</v>
      </c>
      <c r="AF430" s="11" t="s">
        <v>51</v>
      </c>
      <c r="AG430" s="11" t="s">
        <v>778</v>
      </c>
      <c r="AH430" s="11" t="s">
        <v>779</v>
      </c>
      <c r="AI430" s="11" t="s">
        <v>780</v>
      </c>
    </row>
    <row r="431" ht="48" spans="1:35">
      <c r="A431" s="11">
        <v>714</v>
      </c>
      <c r="B431" s="11" t="s">
        <v>773</v>
      </c>
      <c r="C431" s="11" t="s">
        <v>857</v>
      </c>
      <c r="D431" s="11" t="s">
        <v>41</v>
      </c>
      <c r="E431" s="11" t="s">
        <v>570</v>
      </c>
      <c r="F431" s="11">
        <v>1450200714</v>
      </c>
      <c r="G431" s="11" t="s">
        <v>43</v>
      </c>
      <c r="H431" s="11" t="s">
        <v>237</v>
      </c>
      <c r="I431" s="11" t="s">
        <v>859</v>
      </c>
      <c r="J431" s="11">
        <v>1</v>
      </c>
      <c r="K431" s="11" t="s">
        <v>788</v>
      </c>
      <c r="L431" s="11" t="s">
        <v>47</v>
      </c>
      <c r="M431" s="11" t="s">
        <v>153</v>
      </c>
      <c r="N431" s="11" t="s">
        <v>49</v>
      </c>
      <c r="O431" s="11" t="s">
        <v>195</v>
      </c>
      <c r="P431" s="11" t="s">
        <v>51</v>
      </c>
      <c r="Q431" s="11" t="s">
        <v>51</v>
      </c>
      <c r="R431" s="11" t="s">
        <v>51</v>
      </c>
      <c r="S431" s="11" t="s">
        <v>51</v>
      </c>
      <c r="T431" s="11" t="s">
        <v>51</v>
      </c>
      <c r="U431" s="11" t="s">
        <v>51</v>
      </c>
      <c r="V431" s="11" t="s">
        <v>51</v>
      </c>
      <c r="W431" s="11" t="s">
        <v>846</v>
      </c>
      <c r="X431" s="11" t="s">
        <v>53</v>
      </c>
      <c r="Y431" s="11" t="s">
        <v>143</v>
      </c>
      <c r="Z431" s="11" t="s">
        <v>144</v>
      </c>
      <c r="AA431" s="11" t="s">
        <v>51</v>
      </c>
      <c r="AB431" s="11" t="s">
        <v>51</v>
      </c>
      <c r="AC431" s="11" t="s">
        <v>51</v>
      </c>
      <c r="AD431" s="11" t="s">
        <v>51</v>
      </c>
      <c r="AE431" s="11" t="s">
        <v>51</v>
      </c>
      <c r="AF431" s="11" t="s">
        <v>51</v>
      </c>
      <c r="AG431" s="11" t="s">
        <v>778</v>
      </c>
      <c r="AH431" s="11" t="s">
        <v>779</v>
      </c>
      <c r="AI431" s="11" t="s">
        <v>780</v>
      </c>
    </row>
    <row r="432" ht="324" spans="1:35">
      <c r="A432" s="11">
        <v>808</v>
      </c>
      <c r="B432" s="11" t="s">
        <v>860</v>
      </c>
      <c r="C432" s="11" t="s">
        <v>861</v>
      </c>
      <c r="D432" s="11" t="s">
        <v>41</v>
      </c>
      <c r="E432" s="11" t="s">
        <v>481</v>
      </c>
      <c r="F432" s="11">
        <v>1450200808</v>
      </c>
      <c r="G432" s="11" t="s">
        <v>43</v>
      </c>
      <c r="H432" s="11" t="s">
        <v>44</v>
      </c>
      <c r="I432" s="11" t="s">
        <v>45</v>
      </c>
      <c r="J432" s="11">
        <v>2</v>
      </c>
      <c r="K432" s="11" t="s">
        <v>862</v>
      </c>
      <c r="L432" s="11" t="s">
        <v>729</v>
      </c>
      <c r="M432" s="11" t="s">
        <v>153</v>
      </c>
      <c r="N432" s="11" t="s">
        <v>49</v>
      </c>
      <c r="O432" s="11" t="s">
        <v>863</v>
      </c>
      <c r="P432" s="11" t="s">
        <v>51</v>
      </c>
      <c r="Q432" s="11" t="s">
        <v>51</v>
      </c>
      <c r="R432" s="11" t="s">
        <v>51</v>
      </c>
      <c r="S432" s="11" t="s">
        <v>51</v>
      </c>
      <c r="T432" s="11" t="s">
        <v>51</v>
      </c>
      <c r="U432" s="11" t="s">
        <v>51</v>
      </c>
      <c r="V432" s="11" t="s">
        <v>51</v>
      </c>
      <c r="W432" s="11" t="s">
        <v>864</v>
      </c>
      <c r="X432" s="11" t="s">
        <v>53</v>
      </c>
      <c r="Y432" s="11" t="s">
        <v>54</v>
      </c>
      <c r="Z432" s="11" t="s">
        <v>55</v>
      </c>
      <c r="AA432" s="11" t="s">
        <v>51</v>
      </c>
      <c r="AB432" s="11" t="s">
        <v>51</v>
      </c>
      <c r="AC432" s="11" t="s">
        <v>51</v>
      </c>
      <c r="AD432" s="11" t="s">
        <v>51</v>
      </c>
      <c r="AE432" s="11" t="s">
        <v>51</v>
      </c>
      <c r="AF432" s="11" t="s">
        <v>51</v>
      </c>
      <c r="AG432" s="11" t="s">
        <v>865</v>
      </c>
      <c r="AH432" s="11" t="s">
        <v>866</v>
      </c>
      <c r="AI432" s="11" t="s">
        <v>866</v>
      </c>
    </row>
    <row r="433" ht="192" spans="1:35">
      <c r="A433" s="11">
        <v>809</v>
      </c>
      <c r="B433" s="11" t="s">
        <v>860</v>
      </c>
      <c r="C433" s="11" t="s">
        <v>861</v>
      </c>
      <c r="D433" s="11" t="s">
        <v>41</v>
      </c>
      <c r="E433" s="11" t="s">
        <v>796</v>
      </c>
      <c r="F433" s="11">
        <v>1450200809</v>
      </c>
      <c r="G433" s="11" t="s">
        <v>43</v>
      </c>
      <c r="H433" s="11" t="s">
        <v>44</v>
      </c>
      <c r="I433" s="11" t="s">
        <v>45</v>
      </c>
      <c r="J433" s="11">
        <v>2</v>
      </c>
      <c r="K433" s="11" t="s">
        <v>867</v>
      </c>
      <c r="L433" s="11" t="s">
        <v>729</v>
      </c>
      <c r="M433" s="11" t="s">
        <v>153</v>
      </c>
      <c r="N433" s="11" t="s">
        <v>49</v>
      </c>
      <c r="O433" s="11" t="s">
        <v>863</v>
      </c>
      <c r="P433" s="11" t="s">
        <v>51</v>
      </c>
      <c r="Q433" s="11" t="s">
        <v>51</v>
      </c>
      <c r="R433" s="11" t="s">
        <v>51</v>
      </c>
      <c r="S433" s="11" t="s">
        <v>51</v>
      </c>
      <c r="T433" s="11" t="s">
        <v>51</v>
      </c>
      <c r="U433" s="11" t="s">
        <v>51</v>
      </c>
      <c r="V433" s="11" t="s">
        <v>51</v>
      </c>
      <c r="W433" s="11" t="s">
        <v>45</v>
      </c>
      <c r="X433" s="11" t="s">
        <v>53</v>
      </c>
      <c r="Y433" s="11" t="s">
        <v>54</v>
      </c>
      <c r="Z433" s="11" t="s">
        <v>55</v>
      </c>
      <c r="AA433" s="11" t="s">
        <v>51</v>
      </c>
      <c r="AB433" s="11" t="s">
        <v>51</v>
      </c>
      <c r="AC433" s="11" t="s">
        <v>51</v>
      </c>
      <c r="AD433" s="11" t="s">
        <v>51</v>
      </c>
      <c r="AE433" s="11" t="s">
        <v>51</v>
      </c>
      <c r="AF433" s="11" t="s">
        <v>51</v>
      </c>
      <c r="AG433" s="11" t="s">
        <v>865</v>
      </c>
      <c r="AH433" s="11" t="s">
        <v>866</v>
      </c>
      <c r="AI433" s="11" t="s">
        <v>866</v>
      </c>
    </row>
    <row r="434" ht="192" spans="1:35">
      <c r="A434" s="11">
        <v>810</v>
      </c>
      <c r="B434" s="11" t="s">
        <v>860</v>
      </c>
      <c r="C434" s="11" t="s">
        <v>861</v>
      </c>
      <c r="D434" s="11" t="s">
        <v>41</v>
      </c>
      <c r="E434" s="11" t="s">
        <v>497</v>
      </c>
      <c r="F434" s="11">
        <v>1450200810</v>
      </c>
      <c r="G434" s="11" t="s">
        <v>43</v>
      </c>
      <c r="H434" s="11" t="s">
        <v>44</v>
      </c>
      <c r="I434" s="11" t="s">
        <v>45</v>
      </c>
      <c r="J434" s="11">
        <v>1</v>
      </c>
      <c r="K434" s="11" t="s">
        <v>868</v>
      </c>
      <c r="L434" s="11" t="s">
        <v>729</v>
      </c>
      <c r="M434" s="11" t="s">
        <v>153</v>
      </c>
      <c r="N434" s="11" t="s">
        <v>49</v>
      </c>
      <c r="O434" s="11" t="s">
        <v>863</v>
      </c>
      <c r="P434" s="11" t="s">
        <v>51</v>
      </c>
      <c r="Q434" s="11" t="s">
        <v>51</v>
      </c>
      <c r="R434" s="11" t="s">
        <v>51</v>
      </c>
      <c r="S434" s="11" t="s">
        <v>51</v>
      </c>
      <c r="T434" s="11" t="s">
        <v>51</v>
      </c>
      <c r="U434" s="11" t="s">
        <v>51</v>
      </c>
      <c r="V434" s="11" t="s">
        <v>51</v>
      </c>
      <c r="W434" s="11" t="s">
        <v>45</v>
      </c>
      <c r="X434" s="11" t="s">
        <v>53</v>
      </c>
      <c r="Y434" s="11" t="s">
        <v>54</v>
      </c>
      <c r="Z434" s="11" t="s">
        <v>55</v>
      </c>
      <c r="AA434" s="11" t="s">
        <v>51</v>
      </c>
      <c r="AB434" s="11" t="s">
        <v>51</v>
      </c>
      <c r="AC434" s="11" t="s">
        <v>51</v>
      </c>
      <c r="AD434" s="11" t="s">
        <v>51</v>
      </c>
      <c r="AE434" s="11" t="s">
        <v>51</v>
      </c>
      <c r="AF434" s="11" t="s">
        <v>51</v>
      </c>
      <c r="AG434" s="11" t="s">
        <v>865</v>
      </c>
      <c r="AH434" s="11" t="s">
        <v>866</v>
      </c>
      <c r="AI434" s="11" t="s">
        <v>866</v>
      </c>
    </row>
    <row r="435" ht="108" spans="1:35">
      <c r="A435" s="11">
        <v>811</v>
      </c>
      <c r="B435" s="11" t="s">
        <v>860</v>
      </c>
      <c r="C435" s="11" t="s">
        <v>869</v>
      </c>
      <c r="D435" s="11" t="s">
        <v>41</v>
      </c>
      <c r="E435" s="11" t="s">
        <v>481</v>
      </c>
      <c r="F435" s="11">
        <v>1450200811</v>
      </c>
      <c r="G435" s="11" t="s">
        <v>43</v>
      </c>
      <c r="H435" s="11" t="s">
        <v>44</v>
      </c>
      <c r="I435" s="11" t="s">
        <v>45</v>
      </c>
      <c r="J435" s="11">
        <v>3</v>
      </c>
      <c r="K435" s="11" t="s">
        <v>870</v>
      </c>
      <c r="L435" s="11" t="s">
        <v>47</v>
      </c>
      <c r="M435" s="11" t="s">
        <v>153</v>
      </c>
      <c r="N435" s="11" t="s">
        <v>49</v>
      </c>
      <c r="O435" s="11" t="s">
        <v>188</v>
      </c>
      <c r="P435" s="11" t="s">
        <v>51</v>
      </c>
      <c r="Q435" s="11" t="s">
        <v>51</v>
      </c>
      <c r="R435" s="11" t="s">
        <v>51</v>
      </c>
      <c r="S435" s="11" t="s">
        <v>51</v>
      </c>
      <c r="T435" s="11" t="s">
        <v>51</v>
      </c>
      <c r="U435" s="11" t="s">
        <v>51</v>
      </c>
      <c r="V435" s="11" t="s">
        <v>51</v>
      </c>
      <c r="W435" s="11" t="s">
        <v>864</v>
      </c>
      <c r="X435" s="11" t="s">
        <v>53</v>
      </c>
      <c r="Y435" s="11" t="s">
        <v>54</v>
      </c>
      <c r="Z435" s="11" t="s">
        <v>55</v>
      </c>
      <c r="AA435" s="11" t="s">
        <v>51</v>
      </c>
      <c r="AB435" s="11" t="s">
        <v>51</v>
      </c>
      <c r="AC435" s="11" t="s">
        <v>51</v>
      </c>
      <c r="AD435" s="11" t="s">
        <v>51</v>
      </c>
      <c r="AE435" s="11" t="s">
        <v>51</v>
      </c>
      <c r="AF435" s="11" t="s">
        <v>51</v>
      </c>
      <c r="AG435" s="11" t="s">
        <v>865</v>
      </c>
      <c r="AH435" s="11" t="s">
        <v>866</v>
      </c>
      <c r="AI435" s="11" t="s">
        <v>866</v>
      </c>
    </row>
    <row r="436" ht="108" spans="1:35">
      <c r="A436" s="11">
        <v>812</v>
      </c>
      <c r="B436" s="11" t="s">
        <v>860</v>
      </c>
      <c r="C436" s="11" t="s">
        <v>869</v>
      </c>
      <c r="D436" s="11" t="s">
        <v>41</v>
      </c>
      <c r="E436" s="11" t="s">
        <v>490</v>
      </c>
      <c r="F436" s="11">
        <v>1450200812</v>
      </c>
      <c r="G436" s="11" t="s">
        <v>43</v>
      </c>
      <c r="H436" s="11" t="s">
        <v>44</v>
      </c>
      <c r="I436" s="11" t="s">
        <v>45</v>
      </c>
      <c r="J436" s="11">
        <v>3</v>
      </c>
      <c r="K436" s="11" t="s">
        <v>871</v>
      </c>
      <c r="L436" s="11" t="s">
        <v>47</v>
      </c>
      <c r="M436" s="11" t="s">
        <v>153</v>
      </c>
      <c r="N436" s="11" t="s">
        <v>49</v>
      </c>
      <c r="O436" s="11" t="s">
        <v>188</v>
      </c>
      <c r="P436" s="11" t="s">
        <v>51</v>
      </c>
      <c r="Q436" s="11" t="s">
        <v>51</v>
      </c>
      <c r="R436" s="11" t="s">
        <v>51</v>
      </c>
      <c r="S436" s="11" t="s">
        <v>51</v>
      </c>
      <c r="T436" s="11" t="s">
        <v>51</v>
      </c>
      <c r="U436" s="11" t="s">
        <v>51</v>
      </c>
      <c r="V436" s="11" t="s">
        <v>51</v>
      </c>
      <c r="W436" s="11" t="s">
        <v>45</v>
      </c>
      <c r="X436" s="11" t="s">
        <v>53</v>
      </c>
      <c r="Y436" s="11" t="s">
        <v>54</v>
      </c>
      <c r="Z436" s="11" t="s">
        <v>55</v>
      </c>
      <c r="AA436" s="11" t="s">
        <v>51</v>
      </c>
      <c r="AB436" s="11" t="s">
        <v>51</v>
      </c>
      <c r="AC436" s="11" t="s">
        <v>51</v>
      </c>
      <c r="AD436" s="11" t="s">
        <v>51</v>
      </c>
      <c r="AE436" s="11" t="s">
        <v>51</v>
      </c>
      <c r="AF436" s="11" t="s">
        <v>51</v>
      </c>
      <c r="AG436" s="11" t="s">
        <v>865</v>
      </c>
      <c r="AH436" s="11" t="s">
        <v>866</v>
      </c>
      <c r="AI436" s="11" t="s">
        <v>866</v>
      </c>
    </row>
    <row r="437" ht="84" spans="1:35">
      <c r="A437" s="11">
        <v>813</v>
      </c>
      <c r="B437" s="11" t="s">
        <v>860</v>
      </c>
      <c r="C437" s="11" t="s">
        <v>869</v>
      </c>
      <c r="D437" s="11" t="s">
        <v>41</v>
      </c>
      <c r="E437" s="11" t="s">
        <v>471</v>
      </c>
      <c r="F437" s="11">
        <v>1450200813</v>
      </c>
      <c r="G437" s="11" t="s">
        <v>43</v>
      </c>
      <c r="H437" s="11" t="s">
        <v>44</v>
      </c>
      <c r="I437" s="11" t="s">
        <v>45</v>
      </c>
      <c r="J437" s="11">
        <v>1</v>
      </c>
      <c r="K437" s="11" t="s">
        <v>872</v>
      </c>
      <c r="L437" s="11" t="s">
        <v>729</v>
      </c>
      <c r="M437" s="11" t="s">
        <v>153</v>
      </c>
      <c r="N437" s="11" t="s">
        <v>49</v>
      </c>
      <c r="O437" s="11" t="s">
        <v>188</v>
      </c>
      <c r="P437" s="11" t="s">
        <v>51</v>
      </c>
      <c r="Q437" s="11" t="s">
        <v>51</v>
      </c>
      <c r="R437" s="11" t="s">
        <v>51</v>
      </c>
      <c r="S437" s="11" t="s">
        <v>51</v>
      </c>
      <c r="T437" s="11" t="s">
        <v>51</v>
      </c>
      <c r="U437" s="11" t="s">
        <v>51</v>
      </c>
      <c r="V437" s="11" t="s">
        <v>51</v>
      </c>
      <c r="W437" s="11" t="s">
        <v>45</v>
      </c>
      <c r="X437" s="11" t="s">
        <v>53</v>
      </c>
      <c r="Y437" s="11" t="s">
        <v>54</v>
      </c>
      <c r="Z437" s="11" t="s">
        <v>55</v>
      </c>
      <c r="AA437" s="11" t="s">
        <v>51</v>
      </c>
      <c r="AB437" s="11" t="s">
        <v>51</v>
      </c>
      <c r="AC437" s="11" t="s">
        <v>51</v>
      </c>
      <c r="AD437" s="11" t="s">
        <v>51</v>
      </c>
      <c r="AE437" s="11" t="s">
        <v>51</v>
      </c>
      <c r="AF437" s="11" t="s">
        <v>51</v>
      </c>
      <c r="AG437" s="11" t="s">
        <v>865</v>
      </c>
      <c r="AH437" s="11" t="s">
        <v>866</v>
      </c>
      <c r="AI437" s="11" t="s">
        <v>866</v>
      </c>
    </row>
    <row r="438" ht="156" spans="1:35">
      <c r="A438" s="11">
        <v>814</v>
      </c>
      <c r="B438" s="11" t="s">
        <v>860</v>
      </c>
      <c r="C438" s="11" t="s">
        <v>869</v>
      </c>
      <c r="D438" s="11" t="s">
        <v>41</v>
      </c>
      <c r="E438" s="11" t="s">
        <v>476</v>
      </c>
      <c r="F438" s="11">
        <v>1450200814</v>
      </c>
      <c r="G438" s="11" t="s">
        <v>43</v>
      </c>
      <c r="H438" s="11" t="s">
        <v>44</v>
      </c>
      <c r="I438" s="11" t="s">
        <v>45</v>
      </c>
      <c r="J438" s="11">
        <v>2</v>
      </c>
      <c r="K438" s="11" t="s">
        <v>873</v>
      </c>
      <c r="L438" s="11" t="s">
        <v>729</v>
      </c>
      <c r="M438" s="11" t="s">
        <v>153</v>
      </c>
      <c r="N438" s="11" t="s">
        <v>49</v>
      </c>
      <c r="O438" s="11" t="s">
        <v>188</v>
      </c>
      <c r="P438" s="11" t="s">
        <v>51</v>
      </c>
      <c r="Q438" s="11" t="s">
        <v>51</v>
      </c>
      <c r="R438" s="11" t="s">
        <v>51</v>
      </c>
      <c r="S438" s="11" t="s">
        <v>51</v>
      </c>
      <c r="T438" s="11" t="s">
        <v>51</v>
      </c>
      <c r="U438" s="11" t="s">
        <v>51</v>
      </c>
      <c r="V438" s="11" t="s">
        <v>51</v>
      </c>
      <c r="W438" s="11" t="s">
        <v>45</v>
      </c>
      <c r="X438" s="11" t="s">
        <v>53</v>
      </c>
      <c r="Y438" s="11" t="s">
        <v>54</v>
      </c>
      <c r="Z438" s="11" t="s">
        <v>55</v>
      </c>
      <c r="AA438" s="11" t="s">
        <v>51</v>
      </c>
      <c r="AB438" s="11" t="s">
        <v>51</v>
      </c>
      <c r="AC438" s="11" t="s">
        <v>51</v>
      </c>
      <c r="AD438" s="11" t="s">
        <v>51</v>
      </c>
      <c r="AE438" s="11" t="s">
        <v>51</v>
      </c>
      <c r="AF438" s="11" t="s">
        <v>51</v>
      </c>
      <c r="AG438" s="11" t="s">
        <v>865</v>
      </c>
      <c r="AH438" s="11" t="s">
        <v>866</v>
      </c>
      <c r="AI438" s="11" t="s">
        <v>866</v>
      </c>
    </row>
    <row r="439" ht="180" spans="1:35">
      <c r="A439" s="11">
        <v>815</v>
      </c>
      <c r="B439" s="11" t="s">
        <v>860</v>
      </c>
      <c r="C439" s="11" t="s">
        <v>869</v>
      </c>
      <c r="D439" s="11" t="s">
        <v>41</v>
      </c>
      <c r="E439" s="11" t="s">
        <v>561</v>
      </c>
      <c r="F439" s="11">
        <v>1450200815</v>
      </c>
      <c r="G439" s="11" t="s">
        <v>43</v>
      </c>
      <c r="H439" s="11" t="s">
        <v>44</v>
      </c>
      <c r="I439" s="11" t="s">
        <v>45</v>
      </c>
      <c r="J439" s="11">
        <v>1</v>
      </c>
      <c r="K439" s="11" t="s">
        <v>874</v>
      </c>
      <c r="L439" s="11" t="s">
        <v>729</v>
      </c>
      <c r="M439" s="11" t="s">
        <v>153</v>
      </c>
      <c r="N439" s="11" t="s">
        <v>96</v>
      </c>
      <c r="O439" s="11" t="s">
        <v>188</v>
      </c>
      <c r="P439" s="11" t="s">
        <v>51</v>
      </c>
      <c r="Q439" s="11" t="s">
        <v>51</v>
      </c>
      <c r="R439" s="11" t="s">
        <v>51</v>
      </c>
      <c r="S439" s="11" t="s">
        <v>51</v>
      </c>
      <c r="T439" s="11" t="s">
        <v>51</v>
      </c>
      <c r="U439" s="11" t="s">
        <v>51</v>
      </c>
      <c r="V439" s="11" t="s">
        <v>51</v>
      </c>
      <c r="W439" s="11" t="s">
        <v>45</v>
      </c>
      <c r="X439" s="11" t="s">
        <v>53</v>
      </c>
      <c r="Y439" s="11" t="s">
        <v>54</v>
      </c>
      <c r="Z439" s="11" t="s">
        <v>55</v>
      </c>
      <c r="AA439" s="11" t="s">
        <v>51</v>
      </c>
      <c r="AB439" s="11" t="s">
        <v>51</v>
      </c>
      <c r="AC439" s="11" t="s">
        <v>51</v>
      </c>
      <c r="AD439" s="11" t="s">
        <v>51</v>
      </c>
      <c r="AE439" s="11" t="s">
        <v>51</v>
      </c>
      <c r="AF439" s="11" t="s">
        <v>51</v>
      </c>
      <c r="AG439" s="11" t="s">
        <v>865</v>
      </c>
      <c r="AH439" s="11" t="s">
        <v>866</v>
      </c>
      <c r="AI439" s="11" t="s">
        <v>866</v>
      </c>
    </row>
    <row r="440" ht="84" spans="1:35">
      <c r="A440" s="11">
        <v>816</v>
      </c>
      <c r="B440" s="11" t="s">
        <v>860</v>
      </c>
      <c r="C440" s="11" t="s">
        <v>875</v>
      </c>
      <c r="D440" s="11" t="s">
        <v>41</v>
      </c>
      <c r="E440" s="11" t="s">
        <v>497</v>
      </c>
      <c r="F440" s="11">
        <v>1450200816</v>
      </c>
      <c r="G440" s="11" t="s">
        <v>43</v>
      </c>
      <c r="H440" s="11" t="s">
        <v>44</v>
      </c>
      <c r="I440" s="11" t="s">
        <v>45</v>
      </c>
      <c r="J440" s="11">
        <v>1</v>
      </c>
      <c r="K440" s="11" t="s">
        <v>876</v>
      </c>
      <c r="L440" s="11" t="s">
        <v>47</v>
      </c>
      <c r="M440" s="11" t="s">
        <v>153</v>
      </c>
      <c r="N440" s="11" t="s">
        <v>49</v>
      </c>
      <c r="O440" s="11" t="s">
        <v>877</v>
      </c>
      <c r="P440" s="11" t="s">
        <v>51</v>
      </c>
      <c r="Q440" s="11" t="s">
        <v>51</v>
      </c>
      <c r="R440" s="11" t="s">
        <v>51</v>
      </c>
      <c r="S440" s="11" t="s">
        <v>51</v>
      </c>
      <c r="T440" s="11" t="s">
        <v>51</v>
      </c>
      <c r="U440" s="11" t="s">
        <v>51</v>
      </c>
      <c r="V440" s="11" t="s">
        <v>51</v>
      </c>
      <c r="W440" s="11" t="s">
        <v>878</v>
      </c>
      <c r="X440" s="11" t="s">
        <v>53</v>
      </c>
      <c r="Y440" s="11" t="s">
        <v>54</v>
      </c>
      <c r="Z440" s="11" t="s">
        <v>55</v>
      </c>
      <c r="AA440" s="11" t="s">
        <v>51</v>
      </c>
      <c r="AB440" s="11" t="s">
        <v>51</v>
      </c>
      <c r="AC440" s="11" t="s">
        <v>51</v>
      </c>
      <c r="AD440" s="11" t="s">
        <v>51</v>
      </c>
      <c r="AE440" s="11" t="s">
        <v>51</v>
      </c>
      <c r="AF440" s="11" t="s">
        <v>51</v>
      </c>
      <c r="AG440" s="11" t="s">
        <v>865</v>
      </c>
      <c r="AH440" s="11" t="s">
        <v>866</v>
      </c>
      <c r="AI440" s="11" t="s">
        <v>866</v>
      </c>
    </row>
    <row r="441" ht="240" spans="1:35">
      <c r="A441" s="11">
        <v>817</v>
      </c>
      <c r="B441" s="11" t="s">
        <v>860</v>
      </c>
      <c r="C441" s="11" t="s">
        <v>879</v>
      </c>
      <c r="D441" s="11" t="s">
        <v>41</v>
      </c>
      <c r="E441" s="11" t="s">
        <v>481</v>
      </c>
      <c r="F441" s="11">
        <v>1450200817</v>
      </c>
      <c r="G441" s="11" t="s">
        <v>43</v>
      </c>
      <c r="H441" s="11" t="s">
        <v>44</v>
      </c>
      <c r="I441" s="11" t="s">
        <v>45</v>
      </c>
      <c r="J441" s="11">
        <v>1</v>
      </c>
      <c r="K441" s="11" t="s">
        <v>880</v>
      </c>
      <c r="L441" s="11" t="s">
        <v>47</v>
      </c>
      <c r="M441" s="11" t="s">
        <v>153</v>
      </c>
      <c r="N441" s="11" t="s">
        <v>49</v>
      </c>
      <c r="O441" s="11" t="s">
        <v>881</v>
      </c>
      <c r="P441" s="11" t="s">
        <v>51</v>
      </c>
      <c r="Q441" s="11" t="s">
        <v>51</v>
      </c>
      <c r="R441" s="11" t="s">
        <v>51</v>
      </c>
      <c r="S441" s="11" t="s">
        <v>51</v>
      </c>
      <c r="T441" s="11" t="s">
        <v>51</v>
      </c>
      <c r="U441" s="11" t="s">
        <v>51</v>
      </c>
      <c r="V441" s="11" t="s">
        <v>51</v>
      </c>
      <c r="W441" s="11" t="s">
        <v>864</v>
      </c>
      <c r="X441" s="11" t="s">
        <v>53</v>
      </c>
      <c r="Y441" s="11" t="s">
        <v>54</v>
      </c>
      <c r="Z441" s="11" t="s">
        <v>55</v>
      </c>
      <c r="AA441" s="11" t="s">
        <v>51</v>
      </c>
      <c r="AB441" s="11" t="s">
        <v>51</v>
      </c>
      <c r="AC441" s="11" t="s">
        <v>51</v>
      </c>
      <c r="AD441" s="11" t="s">
        <v>51</v>
      </c>
      <c r="AE441" s="11" t="s">
        <v>51</v>
      </c>
      <c r="AF441" s="11" t="s">
        <v>51</v>
      </c>
      <c r="AG441" s="11" t="s">
        <v>865</v>
      </c>
      <c r="AH441" s="11" t="s">
        <v>866</v>
      </c>
      <c r="AI441" s="11" t="s">
        <v>866</v>
      </c>
    </row>
    <row r="442" ht="84" spans="1:35">
      <c r="A442" s="11">
        <v>818</v>
      </c>
      <c r="B442" s="11" t="s">
        <v>860</v>
      </c>
      <c r="C442" s="11" t="s">
        <v>879</v>
      </c>
      <c r="D442" s="11" t="s">
        <v>41</v>
      </c>
      <c r="E442" s="11" t="s">
        <v>477</v>
      </c>
      <c r="F442" s="11">
        <v>1450200818</v>
      </c>
      <c r="G442" s="11" t="s">
        <v>43</v>
      </c>
      <c r="H442" s="11" t="s">
        <v>44</v>
      </c>
      <c r="I442" s="11" t="s">
        <v>45</v>
      </c>
      <c r="J442" s="11">
        <v>1</v>
      </c>
      <c r="K442" s="11" t="s">
        <v>882</v>
      </c>
      <c r="L442" s="11" t="s">
        <v>47</v>
      </c>
      <c r="M442" s="11" t="s">
        <v>153</v>
      </c>
      <c r="N442" s="11" t="s">
        <v>49</v>
      </c>
      <c r="O442" s="11" t="s">
        <v>881</v>
      </c>
      <c r="P442" s="11" t="s">
        <v>51</v>
      </c>
      <c r="Q442" s="11" t="s">
        <v>51</v>
      </c>
      <c r="R442" s="11" t="s">
        <v>51</v>
      </c>
      <c r="S442" s="11" t="s">
        <v>51</v>
      </c>
      <c r="T442" s="11" t="s">
        <v>51</v>
      </c>
      <c r="U442" s="11" t="s">
        <v>51</v>
      </c>
      <c r="V442" s="11" t="s">
        <v>51</v>
      </c>
      <c r="W442" s="11" t="s">
        <v>45</v>
      </c>
      <c r="X442" s="11" t="s">
        <v>53</v>
      </c>
      <c r="Y442" s="11" t="s">
        <v>54</v>
      </c>
      <c r="Z442" s="11" t="s">
        <v>55</v>
      </c>
      <c r="AA442" s="11" t="s">
        <v>51</v>
      </c>
      <c r="AB442" s="11" t="s">
        <v>51</v>
      </c>
      <c r="AC442" s="11" t="s">
        <v>51</v>
      </c>
      <c r="AD442" s="11" t="s">
        <v>51</v>
      </c>
      <c r="AE442" s="11" t="s">
        <v>51</v>
      </c>
      <c r="AF442" s="11" t="s">
        <v>51</v>
      </c>
      <c r="AG442" s="11" t="s">
        <v>865</v>
      </c>
      <c r="AH442" s="11" t="s">
        <v>866</v>
      </c>
      <c r="AI442" s="11" t="s">
        <v>866</v>
      </c>
    </row>
    <row r="443" ht="84" spans="1:35">
      <c r="A443" s="11">
        <v>819</v>
      </c>
      <c r="B443" s="11" t="s">
        <v>860</v>
      </c>
      <c r="C443" s="11" t="s">
        <v>879</v>
      </c>
      <c r="D443" s="11" t="s">
        <v>41</v>
      </c>
      <c r="E443" s="11" t="s">
        <v>476</v>
      </c>
      <c r="F443" s="11">
        <v>1450200819</v>
      </c>
      <c r="G443" s="11" t="s">
        <v>43</v>
      </c>
      <c r="H443" s="11" t="s">
        <v>44</v>
      </c>
      <c r="I443" s="11" t="s">
        <v>45</v>
      </c>
      <c r="J443" s="11">
        <v>1</v>
      </c>
      <c r="K443" s="11" t="s">
        <v>883</v>
      </c>
      <c r="L443" s="11" t="s">
        <v>47</v>
      </c>
      <c r="M443" s="11" t="s">
        <v>153</v>
      </c>
      <c r="N443" s="11" t="s">
        <v>49</v>
      </c>
      <c r="O443" s="11" t="s">
        <v>881</v>
      </c>
      <c r="P443" s="11" t="s">
        <v>51</v>
      </c>
      <c r="Q443" s="11" t="s">
        <v>51</v>
      </c>
      <c r="R443" s="11" t="s">
        <v>51</v>
      </c>
      <c r="S443" s="11" t="s">
        <v>51</v>
      </c>
      <c r="T443" s="11" t="s">
        <v>51</v>
      </c>
      <c r="U443" s="11" t="s">
        <v>51</v>
      </c>
      <c r="V443" s="11" t="s">
        <v>51</v>
      </c>
      <c r="W443" s="11" t="s">
        <v>45</v>
      </c>
      <c r="X443" s="11" t="s">
        <v>53</v>
      </c>
      <c r="Y443" s="11" t="s">
        <v>54</v>
      </c>
      <c r="Z443" s="11" t="s">
        <v>55</v>
      </c>
      <c r="AA443" s="11" t="s">
        <v>51</v>
      </c>
      <c r="AB443" s="11" t="s">
        <v>51</v>
      </c>
      <c r="AC443" s="11" t="s">
        <v>51</v>
      </c>
      <c r="AD443" s="11" t="s">
        <v>51</v>
      </c>
      <c r="AE443" s="11" t="s">
        <v>51</v>
      </c>
      <c r="AF443" s="11" t="s">
        <v>51</v>
      </c>
      <c r="AG443" s="11" t="s">
        <v>865</v>
      </c>
      <c r="AH443" s="11" t="s">
        <v>866</v>
      </c>
      <c r="AI443" s="11" t="s">
        <v>866</v>
      </c>
    </row>
    <row r="444" ht="216" spans="1:35">
      <c r="A444" s="11">
        <v>820</v>
      </c>
      <c r="B444" s="11" t="s">
        <v>860</v>
      </c>
      <c r="C444" s="11" t="s">
        <v>884</v>
      </c>
      <c r="D444" s="11" t="s">
        <v>41</v>
      </c>
      <c r="E444" s="11" t="s">
        <v>481</v>
      </c>
      <c r="F444" s="11">
        <v>1450200820</v>
      </c>
      <c r="G444" s="11" t="s">
        <v>43</v>
      </c>
      <c r="H444" s="11" t="s">
        <v>44</v>
      </c>
      <c r="I444" s="11" t="s">
        <v>45</v>
      </c>
      <c r="J444" s="11">
        <v>2</v>
      </c>
      <c r="K444" s="11" t="s">
        <v>885</v>
      </c>
      <c r="L444" s="11" t="s">
        <v>47</v>
      </c>
      <c r="M444" s="11" t="s">
        <v>153</v>
      </c>
      <c r="N444" s="11" t="s">
        <v>49</v>
      </c>
      <c r="O444" s="11" t="s">
        <v>886</v>
      </c>
      <c r="P444" s="11" t="s">
        <v>51</v>
      </c>
      <c r="Q444" s="11" t="s">
        <v>51</v>
      </c>
      <c r="R444" s="11" t="s">
        <v>51</v>
      </c>
      <c r="S444" s="11" t="s">
        <v>51</v>
      </c>
      <c r="T444" s="11" t="s">
        <v>51</v>
      </c>
      <c r="U444" s="11" t="s">
        <v>51</v>
      </c>
      <c r="V444" s="11" t="s">
        <v>51</v>
      </c>
      <c r="W444" s="11" t="s">
        <v>887</v>
      </c>
      <c r="X444" s="11" t="s">
        <v>53</v>
      </c>
      <c r="Y444" s="11" t="s">
        <v>54</v>
      </c>
      <c r="Z444" s="11" t="s">
        <v>55</v>
      </c>
      <c r="AA444" s="11" t="s">
        <v>51</v>
      </c>
      <c r="AB444" s="11" t="s">
        <v>51</v>
      </c>
      <c r="AC444" s="11" t="s">
        <v>51</v>
      </c>
      <c r="AD444" s="11" t="s">
        <v>51</v>
      </c>
      <c r="AE444" s="11" t="s">
        <v>51</v>
      </c>
      <c r="AF444" s="11" t="s">
        <v>51</v>
      </c>
      <c r="AG444" s="11" t="s">
        <v>865</v>
      </c>
      <c r="AH444" s="11" t="s">
        <v>866</v>
      </c>
      <c r="AI444" s="11" t="s">
        <v>866</v>
      </c>
    </row>
    <row r="445" ht="132" spans="1:35">
      <c r="A445" s="11">
        <v>821</v>
      </c>
      <c r="B445" s="11" t="s">
        <v>860</v>
      </c>
      <c r="C445" s="11" t="s">
        <v>884</v>
      </c>
      <c r="D445" s="11" t="s">
        <v>41</v>
      </c>
      <c r="E445" s="11" t="s">
        <v>796</v>
      </c>
      <c r="F445" s="11">
        <v>1450200821</v>
      </c>
      <c r="G445" s="11" t="s">
        <v>43</v>
      </c>
      <c r="H445" s="11" t="s">
        <v>44</v>
      </c>
      <c r="I445" s="11" t="s">
        <v>45</v>
      </c>
      <c r="J445" s="11">
        <v>1</v>
      </c>
      <c r="K445" s="11" t="s">
        <v>888</v>
      </c>
      <c r="L445" s="11" t="s">
        <v>47</v>
      </c>
      <c r="M445" s="11" t="s">
        <v>153</v>
      </c>
      <c r="N445" s="11" t="s">
        <v>49</v>
      </c>
      <c r="O445" s="11" t="s">
        <v>886</v>
      </c>
      <c r="P445" s="11" t="s">
        <v>51</v>
      </c>
      <c r="Q445" s="11" t="s">
        <v>51</v>
      </c>
      <c r="R445" s="11" t="s">
        <v>51</v>
      </c>
      <c r="S445" s="11" t="s">
        <v>51</v>
      </c>
      <c r="T445" s="11" t="s">
        <v>51</v>
      </c>
      <c r="U445" s="11" t="s">
        <v>51</v>
      </c>
      <c r="V445" s="11" t="s">
        <v>51</v>
      </c>
      <c r="W445" s="11" t="s">
        <v>45</v>
      </c>
      <c r="X445" s="11" t="s">
        <v>53</v>
      </c>
      <c r="Y445" s="11" t="s">
        <v>54</v>
      </c>
      <c r="Z445" s="11" t="s">
        <v>55</v>
      </c>
      <c r="AA445" s="11" t="s">
        <v>51</v>
      </c>
      <c r="AB445" s="11" t="s">
        <v>51</v>
      </c>
      <c r="AC445" s="11" t="s">
        <v>51</v>
      </c>
      <c r="AD445" s="11" t="s">
        <v>51</v>
      </c>
      <c r="AE445" s="11" t="s">
        <v>51</v>
      </c>
      <c r="AF445" s="11" t="s">
        <v>51</v>
      </c>
      <c r="AG445" s="11" t="s">
        <v>865</v>
      </c>
      <c r="AH445" s="11" t="s">
        <v>866</v>
      </c>
      <c r="AI445" s="11" t="s">
        <v>866</v>
      </c>
    </row>
    <row r="446" ht="240" spans="1:35">
      <c r="A446" s="11">
        <v>822</v>
      </c>
      <c r="B446" s="11" t="s">
        <v>860</v>
      </c>
      <c r="C446" s="11" t="s">
        <v>889</v>
      </c>
      <c r="D446" s="11" t="s">
        <v>41</v>
      </c>
      <c r="E446" s="11" t="s">
        <v>481</v>
      </c>
      <c r="F446" s="11">
        <v>1450200822</v>
      </c>
      <c r="G446" s="11" t="s">
        <v>43</v>
      </c>
      <c r="H446" s="11" t="s">
        <v>44</v>
      </c>
      <c r="I446" s="11" t="s">
        <v>45</v>
      </c>
      <c r="J446" s="11">
        <v>2</v>
      </c>
      <c r="K446" s="11" t="s">
        <v>890</v>
      </c>
      <c r="L446" s="11" t="s">
        <v>729</v>
      </c>
      <c r="M446" s="11" t="s">
        <v>153</v>
      </c>
      <c r="N446" s="11" t="s">
        <v>49</v>
      </c>
      <c r="O446" s="11" t="s">
        <v>863</v>
      </c>
      <c r="P446" s="11" t="s">
        <v>51</v>
      </c>
      <c r="Q446" s="11" t="s">
        <v>51</v>
      </c>
      <c r="R446" s="11" t="s">
        <v>51</v>
      </c>
      <c r="S446" s="11" t="s">
        <v>51</v>
      </c>
      <c r="T446" s="11" t="s">
        <v>51</v>
      </c>
      <c r="U446" s="11" t="s">
        <v>51</v>
      </c>
      <c r="V446" s="11" t="s">
        <v>51</v>
      </c>
      <c r="W446" s="11" t="s">
        <v>887</v>
      </c>
      <c r="X446" s="11" t="s">
        <v>53</v>
      </c>
      <c r="Y446" s="11" t="s">
        <v>54</v>
      </c>
      <c r="Z446" s="11" t="s">
        <v>55</v>
      </c>
      <c r="AA446" s="11" t="s">
        <v>51</v>
      </c>
      <c r="AB446" s="11" t="s">
        <v>51</v>
      </c>
      <c r="AC446" s="11" t="s">
        <v>51</v>
      </c>
      <c r="AD446" s="11" t="s">
        <v>51</v>
      </c>
      <c r="AE446" s="11" t="s">
        <v>51</v>
      </c>
      <c r="AF446" s="11" t="s">
        <v>51</v>
      </c>
      <c r="AG446" s="11" t="s">
        <v>865</v>
      </c>
      <c r="AH446" s="11" t="s">
        <v>866</v>
      </c>
      <c r="AI446" s="11" t="s">
        <v>866</v>
      </c>
    </row>
    <row r="447" ht="156" spans="1:35">
      <c r="A447" s="11">
        <v>823</v>
      </c>
      <c r="B447" s="11" t="s">
        <v>860</v>
      </c>
      <c r="C447" s="11" t="s">
        <v>889</v>
      </c>
      <c r="D447" s="11" t="s">
        <v>41</v>
      </c>
      <c r="E447" s="11" t="s">
        <v>471</v>
      </c>
      <c r="F447" s="11">
        <v>1450200823</v>
      </c>
      <c r="G447" s="11" t="s">
        <v>43</v>
      </c>
      <c r="H447" s="11" t="s">
        <v>44</v>
      </c>
      <c r="I447" s="11" t="s">
        <v>45</v>
      </c>
      <c r="J447" s="11">
        <v>2</v>
      </c>
      <c r="K447" s="11" t="s">
        <v>891</v>
      </c>
      <c r="L447" s="11" t="s">
        <v>729</v>
      </c>
      <c r="M447" s="11" t="s">
        <v>153</v>
      </c>
      <c r="N447" s="11" t="s">
        <v>49</v>
      </c>
      <c r="O447" s="11" t="s">
        <v>863</v>
      </c>
      <c r="P447" s="11" t="s">
        <v>51</v>
      </c>
      <c r="Q447" s="11" t="s">
        <v>51</v>
      </c>
      <c r="R447" s="11" t="s">
        <v>51</v>
      </c>
      <c r="S447" s="11" t="s">
        <v>51</v>
      </c>
      <c r="T447" s="11" t="s">
        <v>51</v>
      </c>
      <c r="U447" s="11" t="s">
        <v>51</v>
      </c>
      <c r="V447" s="11" t="s">
        <v>51</v>
      </c>
      <c r="W447" s="11" t="s">
        <v>45</v>
      </c>
      <c r="X447" s="11" t="s">
        <v>53</v>
      </c>
      <c r="Y447" s="11" t="s">
        <v>54</v>
      </c>
      <c r="Z447" s="11" t="s">
        <v>55</v>
      </c>
      <c r="AA447" s="11" t="s">
        <v>51</v>
      </c>
      <c r="AB447" s="11" t="s">
        <v>51</v>
      </c>
      <c r="AC447" s="11" t="s">
        <v>51</v>
      </c>
      <c r="AD447" s="11" t="s">
        <v>51</v>
      </c>
      <c r="AE447" s="11" t="s">
        <v>51</v>
      </c>
      <c r="AF447" s="11" t="s">
        <v>51</v>
      </c>
      <c r="AG447" s="11" t="s">
        <v>865</v>
      </c>
      <c r="AH447" s="11" t="s">
        <v>866</v>
      </c>
      <c r="AI447" s="11" t="s">
        <v>866</v>
      </c>
    </row>
    <row r="448" ht="192" spans="1:35">
      <c r="A448" s="11">
        <v>824</v>
      </c>
      <c r="B448" s="11" t="s">
        <v>860</v>
      </c>
      <c r="C448" s="11" t="s">
        <v>889</v>
      </c>
      <c r="D448" s="11" t="s">
        <v>41</v>
      </c>
      <c r="E448" s="11" t="s">
        <v>484</v>
      </c>
      <c r="F448" s="11">
        <v>1450200824</v>
      </c>
      <c r="G448" s="11" t="s">
        <v>43</v>
      </c>
      <c r="H448" s="11" t="s">
        <v>44</v>
      </c>
      <c r="I448" s="11" t="s">
        <v>45</v>
      </c>
      <c r="J448" s="11">
        <v>1</v>
      </c>
      <c r="K448" s="11" t="s">
        <v>892</v>
      </c>
      <c r="L448" s="11" t="s">
        <v>729</v>
      </c>
      <c r="M448" s="11" t="s">
        <v>153</v>
      </c>
      <c r="N448" s="11" t="s">
        <v>49</v>
      </c>
      <c r="O448" s="11" t="s">
        <v>863</v>
      </c>
      <c r="P448" s="11" t="s">
        <v>51</v>
      </c>
      <c r="Q448" s="11" t="s">
        <v>51</v>
      </c>
      <c r="R448" s="11" t="s">
        <v>51</v>
      </c>
      <c r="S448" s="11" t="s">
        <v>51</v>
      </c>
      <c r="T448" s="11" t="s">
        <v>51</v>
      </c>
      <c r="U448" s="11" t="s">
        <v>51</v>
      </c>
      <c r="V448" s="11" t="s">
        <v>51</v>
      </c>
      <c r="W448" s="11" t="s">
        <v>45</v>
      </c>
      <c r="X448" s="11" t="s">
        <v>53</v>
      </c>
      <c r="Y448" s="11" t="s">
        <v>54</v>
      </c>
      <c r="Z448" s="11" t="s">
        <v>55</v>
      </c>
      <c r="AA448" s="11" t="s">
        <v>51</v>
      </c>
      <c r="AB448" s="11" t="s">
        <v>51</v>
      </c>
      <c r="AC448" s="11" t="s">
        <v>51</v>
      </c>
      <c r="AD448" s="11" t="s">
        <v>51</v>
      </c>
      <c r="AE448" s="11" t="s">
        <v>51</v>
      </c>
      <c r="AF448" s="11" t="s">
        <v>51</v>
      </c>
      <c r="AG448" s="11" t="s">
        <v>865</v>
      </c>
      <c r="AH448" s="11" t="s">
        <v>866</v>
      </c>
      <c r="AI448" s="11" t="s">
        <v>866</v>
      </c>
    </row>
    <row r="449" ht="240" spans="1:35">
      <c r="A449" s="11">
        <v>826</v>
      </c>
      <c r="B449" s="11" t="s">
        <v>860</v>
      </c>
      <c r="C449" s="11" t="s">
        <v>889</v>
      </c>
      <c r="D449" s="11" t="s">
        <v>41</v>
      </c>
      <c r="E449" s="11" t="s">
        <v>561</v>
      </c>
      <c r="F449" s="11">
        <v>1450200826</v>
      </c>
      <c r="G449" s="11" t="s">
        <v>43</v>
      </c>
      <c r="H449" s="11" t="s">
        <v>44</v>
      </c>
      <c r="I449" s="11" t="s">
        <v>45</v>
      </c>
      <c r="J449" s="11">
        <v>1</v>
      </c>
      <c r="K449" s="11" t="s">
        <v>893</v>
      </c>
      <c r="L449" s="11" t="s">
        <v>729</v>
      </c>
      <c r="M449" s="11" t="s">
        <v>153</v>
      </c>
      <c r="N449" s="11" t="s">
        <v>49</v>
      </c>
      <c r="O449" s="11" t="s">
        <v>863</v>
      </c>
      <c r="P449" s="11" t="s">
        <v>51</v>
      </c>
      <c r="Q449" s="11" t="s">
        <v>51</v>
      </c>
      <c r="R449" s="11" t="s">
        <v>51</v>
      </c>
      <c r="S449" s="11" t="s">
        <v>51</v>
      </c>
      <c r="T449" s="11" t="s">
        <v>51</v>
      </c>
      <c r="U449" s="11" t="s">
        <v>51</v>
      </c>
      <c r="V449" s="11" t="s">
        <v>51</v>
      </c>
      <c r="W449" s="11" t="s">
        <v>45</v>
      </c>
      <c r="X449" s="11" t="s">
        <v>53</v>
      </c>
      <c r="Y449" s="11" t="s">
        <v>54</v>
      </c>
      <c r="Z449" s="11" t="s">
        <v>55</v>
      </c>
      <c r="AA449" s="11" t="s">
        <v>51</v>
      </c>
      <c r="AB449" s="11" t="s">
        <v>51</v>
      </c>
      <c r="AC449" s="11" t="s">
        <v>51</v>
      </c>
      <c r="AD449" s="11" t="s">
        <v>51</v>
      </c>
      <c r="AE449" s="11" t="s">
        <v>51</v>
      </c>
      <c r="AF449" s="11" t="s">
        <v>51</v>
      </c>
      <c r="AG449" s="11" t="s">
        <v>865</v>
      </c>
      <c r="AH449" s="11" t="s">
        <v>866</v>
      </c>
      <c r="AI449" s="11" t="s">
        <v>866</v>
      </c>
    </row>
    <row r="450" ht="216" spans="1:35">
      <c r="A450" s="11">
        <v>827</v>
      </c>
      <c r="B450" s="11" t="s">
        <v>860</v>
      </c>
      <c r="C450" s="11" t="s">
        <v>894</v>
      </c>
      <c r="D450" s="11" t="s">
        <v>41</v>
      </c>
      <c r="E450" s="11" t="s">
        <v>504</v>
      </c>
      <c r="F450" s="11">
        <v>1450200827</v>
      </c>
      <c r="G450" s="11" t="s">
        <v>43</v>
      </c>
      <c r="H450" s="11" t="s">
        <v>44</v>
      </c>
      <c r="I450" s="11" t="s">
        <v>45</v>
      </c>
      <c r="J450" s="11">
        <v>7</v>
      </c>
      <c r="K450" s="11" t="s">
        <v>895</v>
      </c>
      <c r="L450" s="11" t="s">
        <v>729</v>
      </c>
      <c r="M450" s="11" t="s">
        <v>153</v>
      </c>
      <c r="N450" s="11" t="s">
        <v>49</v>
      </c>
      <c r="O450" s="11" t="s">
        <v>896</v>
      </c>
      <c r="P450" s="11" t="s">
        <v>51</v>
      </c>
      <c r="Q450" s="11" t="s">
        <v>51</v>
      </c>
      <c r="R450" s="11" t="s">
        <v>51</v>
      </c>
      <c r="S450" s="11" t="s">
        <v>51</v>
      </c>
      <c r="T450" s="11" t="s">
        <v>51</v>
      </c>
      <c r="U450" s="11" t="s">
        <v>51</v>
      </c>
      <c r="V450" s="11" t="s">
        <v>51</v>
      </c>
      <c r="W450" s="11" t="s">
        <v>897</v>
      </c>
      <c r="X450" s="11" t="s">
        <v>53</v>
      </c>
      <c r="Y450" s="11" t="s">
        <v>143</v>
      </c>
      <c r="Z450" s="11" t="s">
        <v>144</v>
      </c>
      <c r="AA450" s="11" t="s">
        <v>51</v>
      </c>
      <c r="AB450" s="11" t="s">
        <v>51</v>
      </c>
      <c r="AC450" s="11" t="s">
        <v>51</v>
      </c>
      <c r="AD450" s="11" t="s">
        <v>51</v>
      </c>
      <c r="AE450" s="11" t="s">
        <v>51</v>
      </c>
      <c r="AF450" s="11" t="s">
        <v>51</v>
      </c>
      <c r="AG450" s="11" t="s">
        <v>865</v>
      </c>
      <c r="AH450" s="11" t="s">
        <v>866</v>
      </c>
      <c r="AI450" s="11" t="s">
        <v>866</v>
      </c>
    </row>
    <row r="451" ht="168" spans="1:35">
      <c r="A451" s="11">
        <v>828</v>
      </c>
      <c r="B451" s="11" t="s">
        <v>860</v>
      </c>
      <c r="C451" s="11" t="s">
        <v>894</v>
      </c>
      <c r="D451" s="11" t="s">
        <v>41</v>
      </c>
      <c r="E451" s="11" t="s">
        <v>506</v>
      </c>
      <c r="F451" s="11">
        <v>1450200828</v>
      </c>
      <c r="G451" s="11" t="s">
        <v>43</v>
      </c>
      <c r="H451" s="11" t="s">
        <v>44</v>
      </c>
      <c r="I451" s="11" t="s">
        <v>45</v>
      </c>
      <c r="J451" s="11">
        <v>5</v>
      </c>
      <c r="K451" s="11" t="s">
        <v>898</v>
      </c>
      <c r="L451" s="11" t="s">
        <v>729</v>
      </c>
      <c r="M451" s="11" t="s">
        <v>153</v>
      </c>
      <c r="N451" s="11" t="s">
        <v>49</v>
      </c>
      <c r="O451" s="11" t="s">
        <v>896</v>
      </c>
      <c r="P451" s="11" t="s">
        <v>51</v>
      </c>
      <c r="Q451" s="11" t="s">
        <v>51</v>
      </c>
      <c r="R451" s="11" t="s">
        <v>51</v>
      </c>
      <c r="S451" s="11" t="s">
        <v>51</v>
      </c>
      <c r="T451" s="11" t="s">
        <v>51</v>
      </c>
      <c r="U451" s="11" t="s">
        <v>51</v>
      </c>
      <c r="V451" s="11" t="s">
        <v>51</v>
      </c>
      <c r="W451" s="11" t="s">
        <v>878</v>
      </c>
      <c r="X451" s="11" t="s">
        <v>53</v>
      </c>
      <c r="Y451" s="11" t="s">
        <v>143</v>
      </c>
      <c r="Z451" s="11" t="s">
        <v>144</v>
      </c>
      <c r="AA451" s="11" t="s">
        <v>51</v>
      </c>
      <c r="AB451" s="11" t="s">
        <v>51</v>
      </c>
      <c r="AC451" s="11" t="s">
        <v>51</v>
      </c>
      <c r="AD451" s="11" t="s">
        <v>51</v>
      </c>
      <c r="AE451" s="11" t="s">
        <v>51</v>
      </c>
      <c r="AF451" s="11" t="s">
        <v>51</v>
      </c>
      <c r="AG451" s="11" t="s">
        <v>865</v>
      </c>
      <c r="AH451" s="11" t="s">
        <v>866</v>
      </c>
      <c r="AI451" s="11" t="s">
        <v>866</v>
      </c>
    </row>
    <row r="452" ht="120" spans="1:35">
      <c r="A452" s="11">
        <v>829</v>
      </c>
      <c r="B452" s="11" t="s">
        <v>860</v>
      </c>
      <c r="C452" s="11" t="s">
        <v>894</v>
      </c>
      <c r="D452" s="11" t="s">
        <v>41</v>
      </c>
      <c r="E452" s="11" t="s">
        <v>643</v>
      </c>
      <c r="F452" s="11">
        <v>1450200829</v>
      </c>
      <c r="G452" s="11" t="s">
        <v>43</v>
      </c>
      <c r="H452" s="11" t="s">
        <v>44</v>
      </c>
      <c r="I452" s="11" t="s">
        <v>45</v>
      </c>
      <c r="J452" s="11">
        <v>2</v>
      </c>
      <c r="K452" s="11" t="s">
        <v>899</v>
      </c>
      <c r="L452" s="11" t="s">
        <v>47</v>
      </c>
      <c r="M452" s="11" t="s">
        <v>153</v>
      </c>
      <c r="N452" s="11" t="s">
        <v>49</v>
      </c>
      <c r="O452" s="11" t="s">
        <v>896</v>
      </c>
      <c r="P452" s="11" t="s">
        <v>51</v>
      </c>
      <c r="Q452" s="11" t="s">
        <v>51</v>
      </c>
      <c r="R452" s="11" t="s">
        <v>51</v>
      </c>
      <c r="S452" s="11" t="s">
        <v>51</v>
      </c>
      <c r="T452" s="11" t="s">
        <v>51</v>
      </c>
      <c r="U452" s="11" t="s">
        <v>51</v>
      </c>
      <c r="V452" s="11" t="s">
        <v>51</v>
      </c>
      <c r="W452" s="11" t="s">
        <v>878</v>
      </c>
      <c r="X452" s="11" t="s">
        <v>53</v>
      </c>
      <c r="Y452" s="11" t="s">
        <v>143</v>
      </c>
      <c r="Z452" s="11" t="s">
        <v>144</v>
      </c>
      <c r="AA452" s="11" t="s">
        <v>51</v>
      </c>
      <c r="AB452" s="11" t="s">
        <v>51</v>
      </c>
      <c r="AC452" s="11" t="s">
        <v>51</v>
      </c>
      <c r="AD452" s="11" t="s">
        <v>51</v>
      </c>
      <c r="AE452" s="11" t="s">
        <v>51</v>
      </c>
      <c r="AF452" s="11" t="s">
        <v>51</v>
      </c>
      <c r="AG452" s="11" t="s">
        <v>865</v>
      </c>
      <c r="AH452" s="11" t="s">
        <v>866</v>
      </c>
      <c r="AI452" s="11" t="s">
        <v>866</v>
      </c>
    </row>
    <row r="453" ht="132" spans="1:35">
      <c r="A453" s="11">
        <v>830</v>
      </c>
      <c r="B453" s="11" t="s">
        <v>860</v>
      </c>
      <c r="C453" s="11" t="s">
        <v>894</v>
      </c>
      <c r="D453" s="11" t="s">
        <v>41</v>
      </c>
      <c r="E453" s="11" t="s">
        <v>576</v>
      </c>
      <c r="F453" s="11">
        <v>1450200830</v>
      </c>
      <c r="G453" s="11" t="s">
        <v>43</v>
      </c>
      <c r="H453" s="11" t="s">
        <v>44</v>
      </c>
      <c r="I453" s="11" t="s">
        <v>45</v>
      </c>
      <c r="J453" s="11">
        <v>1</v>
      </c>
      <c r="K453" s="11" t="s">
        <v>900</v>
      </c>
      <c r="L453" s="11" t="s">
        <v>47</v>
      </c>
      <c r="M453" s="11" t="s">
        <v>153</v>
      </c>
      <c r="N453" s="11" t="s">
        <v>49</v>
      </c>
      <c r="O453" s="11" t="s">
        <v>896</v>
      </c>
      <c r="P453" s="11" t="s">
        <v>51</v>
      </c>
      <c r="Q453" s="11" t="s">
        <v>51</v>
      </c>
      <c r="R453" s="11" t="s">
        <v>51</v>
      </c>
      <c r="S453" s="11" t="s">
        <v>51</v>
      </c>
      <c r="T453" s="11" t="s">
        <v>51</v>
      </c>
      <c r="U453" s="11" t="s">
        <v>51</v>
      </c>
      <c r="V453" s="11" t="s">
        <v>51</v>
      </c>
      <c r="W453" s="11" t="s">
        <v>878</v>
      </c>
      <c r="X453" s="11" t="s">
        <v>53</v>
      </c>
      <c r="Y453" s="11" t="s">
        <v>143</v>
      </c>
      <c r="Z453" s="11" t="s">
        <v>144</v>
      </c>
      <c r="AA453" s="11" t="s">
        <v>51</v>
      </c>
      <c r="AB453" s="11" t="s">
        <v>51</v>
      </c>
      <c r="AC453" s="11" t="s">
        <v>51</v>
      </c>
      <c r="AD453" s="11" t="s">
        <v>51</v>
      </c>
      <c r="AE453" s="11" t="s">
        <v>51</v>
      </c>
      <c r="AF453" s="11" t="s">
        <v>51</v>
      </c>
      <c r="AG453" s="11" t="s">
        <v>865</v>
      </c>
      <c r="AH453" s="11" t="s">
        <v>866</v>
      </c>
      <c r="AI453" s="11" t="s">
        <v>866</v>
      </c>
    </row>
    <row r="454" ht="168" spans="1:35">
      <c r="A454" s="11">
        <v>831</v>
      </c>
      <c r="B454" s="11" t="s">
        <v>860</v>
      </c>
      <c r="C454" s="11" t="s">
        <v>901</v>
      </c>
      <c r="D454" s="11" t="s">
        <v>41</v>
      </c>
      <c r="E454" s="11" t="s">
        <v>504</v>
      </c>
      <c r="F454" s="11">
        <v>1450200831</v>
      </c>
      <c r="G454" s="11" t="s">
        <v>43</v>
      </c>
      <c r="H454" s="11" t="s">
        <v>44</v>
      </c>
      <c r="I454" s="11" t="s">
        <v>45</v>
      </c>
      <c r="J454" s="11">
        <v>2</v>
      </c>
      <c r="K454" s="11" t="s">
        <v>902</v>
      </c>
      <c r="L454" s="11" t="s">
        <v>729</v>
      </c>
      <c r="M454" s="11" t="s">
        <v>153</v>
      </c>
      <c r="N454" s="11" t="s">
        <v>49</v>
      </c>
      <c r="O454" s="11" t="s">
        <v>195</v>
      </c>
      <c r="P454" s="11" t="s">
        <v>51</v>
      </c>
      <c r="Q454" s="11" t="s">
        <v>51</v>
      </c>
      <c r="R454" s="11" t="s">
        <v>51</v>
      </c>
      <c r="S454" s="11" t="s">
        <v>51</v>
      </c>
      <c r="T454" s="11" t="s">
        <v>51</v>
      </c>
      <c r="U454" s="11" t="s">
        <v>51</v>
      </c>
      <c r="V454" s="11" t="s">
        <v>51</v>
      </c>
      <c r="W454" s="11" t="s">
        <v>864</v>
      </c>
      <c r="X454" s="11" t="s">
        <v>53</v>
      </c>
      <c r="Y454" s="11" t="s">
        <v>143</v>
      </c>
      <c r="Z454" s="11" t="s">
        <v>144</v>
      </c>
      <c r="AA454" s="11" t="s">
        <v>51</v>
      </c>
      <c r="AB454" s="11" t="s">
        <v>51</v>
      </c>
      <c r="AC454" s="11" t="s">
        <v>51</v>
      </c>
      <c r="AD454" s="11" t="s">
        <v>51</v>
      </c>
      <c r="AE454" s="11" t="s">
        <v>51</v>
      </c>
      <c r="AF454" s="11" t="s">
        <v>51</v>
      </c>
      <c r="AG454" s="11" t="s">
        <v>865</v>
      </c>
      <c r="AH454" s="11" t="s">
        <v>866</v>
      </c>
      <c r="AI454" s="11" t="s">
        <v>866</v>
      </c>
    </row>
    <row r="455" ht="144" spans="1:35">
      <c r="A455" s="11">
        <v>832</v>
      </c>
      <c r="B455" s="11" t="s">
        <v>860</v>
      </c>
      <c r="C455" s="11" t="s">
        <v>901</v>
      </c>
      <c r="D455" s="11" t="s">
        <v>41</v>
      </c>
      <c r="E455" s="11" t="s">
        <v>643</v>
      </c>
      <c r="F455" s="11">
        <v>1450200832</v>
      </c>
      <c r="G455" s="11" t="s">
        <v>43</v>
      </c>
      <c r="H455" s="11" t="s">
        <v>44</v>
      </c>
      <c r="I455" s="11" t="s">
        <v>45</v>
      </c>
      <c r="J455" s="11">
        <v>1</v>
      </c>
      <c r="K455" s="11" t="s">
        <v>903</v>
      </c>
      <c r="L455" s="11" t="s">
        <v>729</v>
      </c>
      <c r="M455" s="11" t="s">
        <v>153</v>
      </c>
      <c r="N455" s="11" t="s">
        <v>49</v>
      </c>
      <c r="O455" s="11" t="s">
        <v>195</v>
      </c>
      <c r="P455" s="11" t="s">
        <v>51</v>
      </c>
      <c r="Q455" s="11" t="s">
        <v>51</v>
      </c>
      <c r="R455" s="11" t="s">
        <v>51</v>
      </c>
      <c r="S455" s="11" t="s">
        <v>51</v>
      </c>
      <c r="T455" s="11" t="s">
        <v>51</v>
      </c>
      <c r="U455" s="11" t="s">
        <v>51</v>
      </c>
      <c r="V455" s="11" t="s">
        <v>51</v>
      </c>
      <c r="W455" s="11" t="s">
        <v>45</v>
      </c>
      <c r="X455" s="11" t="s">
        <v>53</v>
      </c>
      <c r="Y455" s="11" t="s">
        <v>143</v>
      </c>
      <c r="Z455" s="11" t="s">
        <v>144</v>
      </c>
      <c r="AA455" s="11" t="s">
        <v>51</v>
      </c>
      <c r="AB455" s="11" t="s">
        <v>51</v>
      </c>
      <c r="AC455" s="11" t="s">
        <v>51</v>
      </c>
      <c r="AD455" s="11" t="s">
        <v>51</v>
      </c>
      <c r="AE455" s="11" t="s">
        <v>51</v>
      </c>
      <c r="AF455" s="11" t="s">
        <v>51</v>
      </c>
      <c r="AG455" s="11" t="s">
        <v>865</v>
      </c>
      <c r="AH455" s="11" t="s">
        <v>866</v>
      </c>
      <c r="AI455" s="11" t="s">
        <v>866</v>
      </c>
    </row>
    <row r="456" ht="144" spans="1:35">
      <c r="A456" s="11">
        <v>834</v>
      </c>
      <c r="B456" s="11" t="s">
        <v>860</v>
      </c>
      <c r="C456" s="11" t="s">
        <v>904</v>
      </c>
      <c r="D456" s="11" t="s">
        <v>41</v>
      </c>
      <c r="E456" s="11" t="s">
        <v>504</v>
      </c>
      <c r="F456" s="11">
        <v>1450200834</v>
      </c>
      <c r="G456" s="11" t="s">
        <v>43</v>
      </c>
      <c r="H456" s="11" t="s">
        <v>44</v>
      </c>
      <c r="I456" s="11" t="s">
        <v>45</v>
      </c>
      <c r="J456" s="11">
        <v>1</v>
      </c>
      <c r="K456" s="11" t="s">
        <v>905</v>
      </c>
      <c r="L456" s="11" t="s">
        <v>729</v>
      </c>
      <c r="M456" s="11" t="s">
        <v>153</v>
      </c>
      <c r="N456" s="11" t="s">
        <v>49</v>
      </c>
      <c r="O456" s="11" t="s">
        <v>906</v>
      </c>
      <c r="P456" s="11" t="s">
        <v>51</v>
      </c>
      <c r="Q456" s="11" t="s">
        <v>51</v>
      </c>
      <c r="R456" s="11" t="s">
        <v>51</v>
      </c>
      <c r="S456" s="11" t="s">
        <v>51</v>
      </c>
      <c r="T456" s="11" t="s">
        <v>51</v>
      </c>
      <c r="U456" s="11" t="s">
        <v>51</v>
      </c>
      <c r="V456" s="11" t="s">
        <v>51</v>
      </c>
      <c r="W456" s="11" t="s">
        <v>907</v>
      </c>
      <c r="X456" s="11" t="s">
        <v>53</v>
      </c>
      <c r="Y456" s="11" t="s">
        <v>143</v>
      </c>
      <c r="Z456" s="11" t="s">
        <v>144</v>
      </c>
      <c r="AA456" s="11" t="s">
        <v>51</v>
      </c>
      <c r="AB456" s="11" t="s">
        <v>51</v>
      </c>
      <c r="AC456" s="11" t="s">
        <v>51</v>
      </c>
      <c r="AD456" s="11" t="s">
        <v>51</v>
      </c>
      <c r="AE456" s="11" t="s">
        <v>51</v>
      </c>
      <c r="AF456" s="11" t="s">
        <v>51</v>
      </c>
      <c r="AG456" s="11" t="s">
        <v>865</v>
      </c>
      <c r="AH456" s="11" t="s">
        <v>866</v>
      </c>
      <c r="AI456" s="11" t="s">
        <v>866</v>
      </c>
    </row>
    <row r="457" ht="144" spans="1:35">
      <c r="A457" s="11">
        <v>835</v>
      </c>
      <c r="B457" s="11" t="s">
        <v>860</v>
      </c>
      <c r="C457" s="11" t="s">
        <v>904</v>
      </c>
      <c r="D457" s="11" t="s">
        <v>41</v>
      </c>
      <c r="E457" s="11" t="s">
        <v>506</v>
      </c>
      <c r="F457" s="11">
        <v>1450200835</v>
      </c>
      <c r="G457" s="11" t="s">
        <v>43</v>
      </c>
      <c r="H457" s="11" t="s">
        <v>44</v>
      </c>
      <c r="I457" s="11" t="s">
        <v>45</v>
      </c>
      <c r="J457" s="11">
        <v>2</v>
      </c>
      <c r="K457" s="11" t="s">
        <v>908</v>
      </c>
      <c r="L457" s="11" t="s">
        <v>729</v>
      </c>
      <c r="M457" s="11" t="s">
        <v>153</v>
      </c>
      <c r="N457" s="11" t="s">
        <v>49</v>
      </c>
      <c r="O457" s="11" t="s">
        <v>906</v>
      </c>
      <c r="P457" s="11" t="s">
        <v>51</v>
      </c>
      <c r="Q457" s="11" t="s">
        <v>51</v>
      </c>
      <c r="R457" s="11" t="s">
        <v>51</v>
      </c>
      <c r="S457" s="11" t="s">
        <v>51</v>
      </c>
      <c r="T457" s="11" t="s">
        <v>51</v>
      </c>
      <c r="U457" s="11" t="s">
        <v>51</v>
      </c>
      <c r="V457" s="11" t="s">
        <v>51</v>
      </c>
      <c r="W457" s="11" t="s">
        <v>878</v>
      </c>
      <c r="X457" s="11" t="s">
        <v>53</v>
      </c>
      <c r="Y457" s="11" t="s">
        <v>143</v>
      </c>
      <c r="Z457" s="11" t="s">
        <v>144</v>
      </c>
      <c r="AA457" s="11" t="s">
        <v>51</v>
      </c>
      <c r="AB457" s="11" t="s">
        <v>51</v>
      </c>
      <c r="AC457" s="11" t="s">
        <v>51</v>
      </c>
      <c r="AD457" s="11" t="s">
        <v>51</v>
      </c>
      <c r="AE457" s="11" t="s">
        <v>51</v>
      </c>
      <c r="AF457" s="11" t="s">
        <v>51</v>
      </c>
      <c r="AG457" s="11" t="s">
        <v>865</v>
      </c>
      <c r="AH457" s="11" t="s">
        <v>866</v>
      </c>
      <c r="AI457" s="11" t="s">
        <v>866</v>
      </c>
    </row>
    <row r="458" ht="132" spans="1:35">
      <c r="A458" s="11">
        <v>836</v>
      </c>
      <c r="B458" s="11" t="s">
        <v>860</v>
      </c>
      <c r="C458" s="11" t="s">
        <v>904</v>
      </c>
      <c r="D458" s="11" t="s">
        <v>41</v>
      </c>
      <c r="E458" s="11" t="s">
        <v>570</v>
      </c>
      <c r="F458" s="11">
        <v>1450200836</v>
      </c>
      <c r="G458" s="11" t="s">
        <v>43</v>
      </c>
      <c r="H458" s="11" t="s">
        <v>44</v>
      </c>
      <c r="I458" s="11" t="s">
        <v>45</v>
      </c>
      <c r="J458" s="11">
        <v>2</v>
      </c>
      <c r="K458" s="11" t="s">
        <v>909</v>
      </c>
      <c r="L458" s="11" t="s">
        <v>729</v>
      </c>
      <c r="M458" s="11" t="s">
        <v>153</v>
      </c>
      <c r="N458" s="11" t="s">
        <v>49</v>
      </c>
      <c r="O458" s="11" t="s">
        <v>906</v>
      </c>
      <c r="P458" s="11" t="s">
        <v>51</v>
      </c>
      <c r="Q458" s="11" t="s">
        <v>51</v>
      </c>
      <c r="R458" s="11" t="s">
        <v>51</v>
      </c>
      <c r="S458" s="11" t="s">
        <v>51</v>
      </c>
      <c r="T458" s="11" t="s">
        <v>51</v>
      </c>
      <c r="U458" s="11" t="s">
        <v>51</v>
      </c>
      <c r="V458" s="11" t="s">
        <v>51</v>
      </c>
      <c r="W458" s="11" t="s">
        <v>878</v>
      </c>
      <c r="X458" s="11" t="s">
        <v>53</v>
      </c>
      <c r="Y458" s="11" t="s">
        <v>143</v>
      </c>
      <c r="Z458" s="11" t="s">
        <v>144</v>
      </c>
      <c r="AA458" s="11" t="s">
        <v>51</v>
      </c>
      <c r="AB458" s="11" t="s">
        <v>51</v>
      </c>
      <c r="AC458" s="11" t="s">
        <v>51</v>
      </c>
      <c r="AD458" s="11" t="s">
        <v>51</v>
      </c>
      <c r="AE458" s="11" t="s">
        <v>51</v>
      </c>
      <c r="AF458" s="11" t="s">
        <v>51</v>
      </c>
      <c r="AG458" s="11" t="s">
        <v>865</v>
      </c>
      <c r="AH458" s="11" t="s">
        <v>866</v>
      </c>
      <c r="AI458" s="11" t="s">
        <v>866</v>
      </c>
    </row>
    <row r="459" ht="144" spans="1:35">
      <c r="A459" s="11">
        <v>837</v>
      </c>
      <c r="B459" s="11" t="s">
        <v>860</v>
      </c>
      <c r="C459" s="11" t="s">
        <v>904</v>
      </c>
      <c r="D459" s="11" t="s">
        <v>41</v>
      </c>
      <c r="E459" s="11" t="s">
        <v>643</v>
      </c>
      <c r="F459" s="11">
        <v>1450200837</v>
      </c>
      <c r="G459" s="11" t="s">
        <v>43</v>
      </c>
      <c r="H459" s="11" t="s">
        <v>44</v>
      </c>
      <c r="I459" s="11" t="s">
        <v>45</v>
      </c>
      <c r="J459" s="11">
        <v>1</v>
      </c>
      <c r="K459" s="11" t="s">
        <v>910</v>
      </c>
      <c r="L459" s="11" t="s">
        <v>729</v>
      </c>
      <c r="M459" s="11" t="s">
        <v>153</v>
      </c>
      <c r="N459" s="11" t="s">
        <v>49</v>
      </c>
      <c r="O459" s="11" t="s">
        <v>906</v>
      </c>
      <c r="P459" s="11" t="s">
        <v>51</v>
      </c>
      <c r="Q459" s="11" t="s">
        <v>51</v>
      </c>
      <c r="R459" s="11" t="s">
        <v>51</v>
      </c>
      <c r="S459" s="11" t="s">
        <v>51</v>
      </c>
      <c r="T459" s="11" t="s">
        <v>51</v>
      </c>
      <c r="U459" s="11" t="s">
        <v>51</v>
      </c>
      <c r="V459" s="11" t="s">
        <v>51</v>
      </c>
      <c r="W459" s="11" t="s">
        <v>878</v>
      </c>
      <c r="X459" s="11" t="s">
        <v>53</v>
      </c>
      <c r="Y459" s="11" t="s">
        <v>143</v>
      </c>
      <c r="Z459" s="11" t="s">
        <v>144</v>
      </c>
      <c r="AA459" s="11" t="s">
        <v>51</v>
      </c>
      <c r="AB459" s="11" t="s">
        <v>51</v>
      </c>
      <c r="AC459" s="11" t="s">
        <v>51</v>
      </c>
      <c r="AD459" s="11" t="s">
        <v>51</v>
      </c>
      <c r="AE459" s="11" t="s">
        <v>51</v>
      </c>
      <c r="AF459" s="11" t="s">
        <v>51</v>
      </c>
      <c r="AG459" s="11" t="s">
        <v>865</v>
      </c>
      <c r="AH459" s="11" t="s">
        <v>866</v>
      </c>
      <c r="AI459" s="11" t="s">
        <v>866</v>
      </c>
    </row>
    <row r="460" ht="84" spans="1:35">
      <c r="A460" s="11">
        <v>839</v>
      </c>
      <c r="B460" s="11" t="s">
        <v>860</v>
      </c>
      <c r="C460" s="11" t="s">
        <v>911</v>
      </c>
      <c r="D460" s="11" t="s">
        <v>41</v>
      </c>
      <c r="E460" s="11" t="s">
        <v>504</v>
      </c>
      <c r="F460" s="11">
        <v>1450200839</v>
      </c>
      <c r="G460" s="11" t="s">
        <v>43</v>
      </c>
      <c r="H460" s="11" t="s">
        <v>44</v>
      </c>
      <c r="I460" s="11" t="s">
        <v>45</v>
      </c>
      <c r="J460" s="11">
        <v>2</v>
      </c>
      <c r="K460" s="11" t="s">
        <v>912</v>
      </c>
      <c r="L460" s="11" t="s">
        <v>729</v>
      </c>
      <c r="M460" s="11" t="s">
        <v>153</v>
      </c>
      <c r="N460" s="11" t="s">
        <v>49</v>
      </c>
      <c r="O460" s="11" t="s">
        <v>913</v>
      </c>
      <c r="P460" s="11" t="s">
        <v>51</v>
      </c>
      <c r="Q460" s="11" t="s">
        <v>51</v>
      </c>
      <c r="R460" s="11" t="s">
        <v>51</v>
      </c>
      <c r="S460" s="11" t="s">
        <v>51</v>
      </c>
      <c r="T460" s="11" t="s">
        <v>51</v>
      </c>
      <c r="U460" s="11" t="s">
        <v>51</v>
      </c>
      <c r="V460" s="11" t="s">
        <v>51</v>
      </c>
      <c r="W460" s="11" t="s">
        <v>887</v>
      </c>
      <c r="X460" s="11" t="s">
        <v>53</v>
      </c>
      <c r="Y460" s="11" t="s">
        <v>143</v>
      </c>
      <c r="Z460" s="11" t="s">
        <v>144</v>
      </c>
      <c r="AA460" s="11" t="s">
        <v>51</v>
      </c>
      <c r="AB460" s="11" t="s">
        <v>51</v>
      </c>
      <c r="AC460" s="11" t="s">
        <v>51</v>
      </c>
      <c r="AD460" s="11" t="s">
        <v>51</v>
      </c>
      <c r="AE460" s="11" t="s">
        <v>51</v>
      </c>
      <c r="AF460" s="11" t="s">
        <v>51</v>
      </c>
      <c r="AG460" s="11" t="s">
        <v>865</v>
      </c>
      <c r="AH460" s="11" t="s">
        <v>866</v>
      </c>
      <c r="AI460" s="11" t="s">
        <v>866</v>
      </c>
    </row>
    <row r="461" ht="84" spans="1:35">
      <c r="A461" s="11">
        <v>840</v>
      </c>
      <c r="B461" s="11" t="s">
        <v>860</v>
      </c>
      <c r="C461" s="11" t="s">
        <v>911</v>
      </c>
      <c r="D461" s="11" t="s">
        <v>41</v>
      </c>
      <c r="E461" s="11" t="s">
        <v>570</v>
      </c>
      <c r="F461" s="11">
        <v>1450200840</v>
      </c>
      <c r="G461" s="11" t="s">
        <v>43</v>
      </c>
      <c r="H461" s="11" t="s">
        <v>44</v>
      </c>
      <c r="I461" s="11" t="s">
        <v>45</v>
      </c>
      <c r="J461" s="11">
        <v>1</v>
      </c>
      <c r="K461" s="11" t="s">
        <v>914</v>
      </c>
      <c r="L461" s="11" t="s">
        <v>729</v>
      </c>
      <c r="M461" s="11" t="s">
        <v>153</v>
      </c>
      <c r="N461" s="11" t="s">
        <v>49</v>
      </c>
      <c r="O461" s="11" t="s">
        <v>913</v>
      </c>
      <c r="P461" s="11" t="s">
        <v>51</v>
      </c>
      <c r="Q461" s="11" t="s">
        <v>51</v>
      </c>
      <c r="R461" s="11" t="s">
        <v>51</v>
      </c>
      <c r="S461" s="11" t="s">
        <v>51</v>
      </c>
      <c r="T461" s="11" t="s">
        <v>51</v>
      </c>
      <c r="U461" s="11" t="s">
        <v>51</v>
      </c>
      <c r="V461" s="11" t="s">
        <v>51</v>
      </c>
      <c r="W461" s="11" t="s">
        <v>45</v>
      </c>
      <c r="X461" s="11" t="s">
        <v>53</v>
      </c>
      <c r="Y461" s="11" t="s">
        <v>143</v>
      </c>
      <c r="Z461" s="11" t="s">
        <v>144</v>
      </c>
      <c r="AA461" s="11" t="s">
        <v>51</v>
      </c>
      <c r="AB461" s="11" t="s">
        <v>51</v>
      </c>
      <c r="AC461" s="11" t="s">
        <v>51</v>
      </c>
      <c r="AD461" s="11" t="s">
        <v>51</v>
      </c>
      <c r="AE461" s="11" t="s">
        <v>51</v>
      </c>
      <c r="AF461" s="11" t="s">
        <v>51</v>
      </c>
      <c r="AG461" s="11" t="s">
        <v>865</v>
      </c>
      <c r="AH461" s="11" t="s">
        <v>866</v>
      </c>
      <c r="AI461" s="11" t="s">
        <v>866</v>
      </c>
    </row>
    <row r="462" ht="144" spans="1:35">
      <c r="A462" s="11">
        <v>841</v>
      </c>
      <c r="B462" s="11" t="s">
        <v>860</v>
      </c>
      <c r="C462" s="11" t="s">
        <v>915</v>
      </c>
      <c r="D462" s="11" t="s">
        <v>41</v>
      </c>
      <c r="E462" s="11" t="s">
        <v>506</v>
      </c>
      <c r="F462" s="11">
        <v>1450200841</v>
      </c>
      <c r="G462" s="11" t="s">
        <v>43</v>
      </c>
      <c r="H462" s="11" t="s">
        <v>44</v>
      </c>
      <c r="I462" s="11" t="s">
        <v>45</v>
      </c>
      <c r="J462" s="11">
        <v>1</v>
      </c>
      <c r="K462" s="11" t="s">
        <v>916</v>
      </c>
      <c r="L462" s="11" t="s">
        <v>729</v>
      </c>
      <c r="M462" s="11" t="s">
        <v>153</v>
      </c>
      <c r="N462" s="11" t="s">
        <v>49</v>
      </c>
      <c r="O462" s="11" t="s">
        <v>917</v>
      </c>
      <c r="P462" s="11" t="s">
        <v>51</v>
      </c>
      <c r="Q462" s="11" t="s">
        <v>51</v>
      </c>
      <c r="R462" s="11" t="s">
        <v>51</v>
      </c>
      <c r="S462" s="11" t="s">
        <v>51</v>
      </c>
      <c r="T462" s="11" t="s">
        <v>51</v>
      </c>
      <c r="U462" s="11" t="s">
        <v>51</v>
      </c>
      <c r="V462" s="11" t="s">
        <v>51</v>
      </c>
      <c r="W462" s="11" t="s">
        <v>45</v>
      </c>
      <c r="X462" s="11" t="s">
        <v>53</v>
      </c>
      <c r="Y462" s="11" t="s">
        <v>143</v>
      </c>
      <c r="Z462" s="11" t="s">
        <v>144</v>
      </c>
      <c r="AA462" s="11" t="s">
        <v>51</v>
      </c>
      <c r="AB462" s="11" t="s">
        <v>51</v>
      </c>
      <c r="AC462" s="11" t="s">
        <v>51</v>
      </c>
      <c r="AD462" s="11" t="s">
        <v>51</v>
      </c>
      <c r="AE462" s="11" t="s">
        <v>51</v>
      </c>
      <c r="AF462" s="11" t="s">
        <v>51</v>
      </c>
      <c r="AG462" s="11" t="s">
        <v>865</v>
      </c>
      <c r="AH462" s="11" t="s">
        <v>866</v>
      </c>
      <c r="AI462" s="11" t="s">
        <v>866</v>
      </c>
    </row>
    <row r="463" ht="264" spans="1:35">
      <c r="A463" s="11">
        <v>844</v>
      </c>
      <c r="B463" s="11" t="s">
        <v>860</v>
      </c>
      <c r="C463" s="11" t="s">
        <v>918</v>
      </c>
      <c r="D463" s="11" t="s">
        <v>41</v>
      </c>
      <c r="E463" s="11" t="s">
        <v>506</v>
      </c>
      <c r="F463" s="11">
        <v>1450200844</v>
      </c>
      <c r="G463" s="11" t="s">
        <v>43</v>
      </c>
      <c r="H463" s="11" t="s">
        <v>44</v>
      </c>
      <c r="I463" s="11" t="s">
        <v>45</v>
      </c>
      <c r="J463" s="11">
        <v>1</v>
      </c>
      <c r="K463" s="11" t="s">
        <v>919</v>
      </c>
      <c r="L463" s="11" t="s">
        <v>729</v>
      </c>
      <c r="M463" s="11" t="s">
        <v>153</v>
      </c>
      <c r="N463" s="11" t="s">
        <v>49</v>
      </c>
      <c r="O463" s="11" t="s">
        <v>896</v>
      </c>
      <c r="P463" s="11" t="s">
        <v>51</v>
      </c>
      <c r="Q463" s="11" t="s">
        <v>51</v>
      </c>
      <c r="R463" s="11" t="s">
        <v>51</v>
      </c>
      <c r="S463" s="11" t="s">
        <v>51</v>
      </c>
      <c r="T463" s="11" t="s">
        <v>51</v>
      </c>
      <c r="U463" s="11" t="s">
        <v>51</v>
      </c>
      <c r="V463" s="11" t="s">
        <v>51</v>
      </c>
      <c r="W463" s="11" t="s">
        <v>45</v>
      </c>
      <c r="X463" s="11" t="s">
        <v>53</v>
      </c>
      <c r="Y463" s="11" t="s">
        <v>143</v>
      </c>
      <c r="Z463" s="11" t="s">
        <v>144</v>
      </c>
      <c r="AA463" s="11" t="s">
        <v>51</v>
      </c>
      <c r="AB463" s="11" t="s">
        <v>51</v>
      </c>
      <c r="AC463" s="11" t="s">
        <v>51</v>
      </c>
      <c r="AD463" s="11" t="s">
        <v>51</v>
      </c>
      <c r="AE463" s="11" t="s">
        <v>51</v>
      </c>
      <c r="AF463" s="11" t="s">
        <v>51</v>
      </c>
      <c r="AG463" s="11" t="s">
        <v>865</v>
      </c>
      <c r="AH463" s="11" t="s">
        <v>866</v>
      </c>
      <c r="AI463" s="11" t="s">
        <v>866</v>
      </c>
    </row>
    <row r="464" ht="228" spans="1:35">
      <c r="A464" s="11">
        <v>845</v>
      </c>
      <c r="B464" s="11" t="s">
        <v>860</v>
      </c>
      <c r="C464" s="11" t="s">
        <v>918</v>
      </c>
      <c r="D464" s="11" t="s">
        <v>41</v>
      </c>
      <c r="E464" s="11" t="s">
        <v>576</v>
      </c>
      <c r="F464" s="11">
        <v>1450200845</v>
      </c>
      <c r="G464" s="11" t="s">
        <v>43</v>
      </c>
      <c r="H464" s="11" t="s">
        <v>44</v>
      </c>
      <c r="I464" s="11" t="s">
        <v>45</v>
      </c>
      <c r="J464" s="11">
        <v>1</v>
      </c>
      <c r="K464" s="11" t="s">
        <v>920</v>
      </c>
      <c r="L464" s="11" t="s">
        <v>729</v>
      </c>
      <c r="M464" s="11" t="s">
        <v>153</v>
      </c>
      <c r="N464" s="11" t="s">
        <v>49</v>
      </c>
      <c r="O464" s="11" t="s">
        <v>896</v>
      </c>
      <c r="P464" s="11" t="s">
        <v>51</v>
      </c>
      <c r="Q464" s="11" t="s">
        <v>51</v>
      </c>
      <c r="R464" s="11" t="s">
        <v>51</v>
      </c>
      <c r="S464" s="11" t="s">
        <v>51</v>
      </c>
      <c r="T464" s="11" t="s">
        <v>51</v>
      </c>
      <c r="U464" s="11" t="s">
        <v>51</v>
      </c>
      <c r="V464" s="11" t="s">
        <v>51</v>
      </c>
      <c r="W464" s="11" t="s">
        <v>45</v>
      </c>
      <c r="X464" s="11" t="s">
        <v>53</v>
      </c>
      <c r="Y464" s="11" t="s">
        <v>143</v>
      </c>
      <c r="Z464" s="11" t="s">
        <v>144</v>
      </c>
      <c r="AA464" s="11" t="s">
        <v>51</v>
      </c>
      <c r="AB464" s="11" t="s">
        <v>51</v>
      </c>
      <c r="AC464" s="11" t="s">
        <v>51</v>
      </c>
      <c r="AD464" s="11" t="s">
        <v>51</v>
      </c>
      <c r="AE464" s="11" t="s">
        <v>51</v>
      </c>
      <c r="AF464" s="11" t="s">
        <v>51</v>
      </c>
      <c r="AG464" s="11" t="s">
        <v>865</v>
      </c>
      <c r="AH464" s="11" t="s">
        <v>866</v>
      </c>
      <c r="AI464" s="11" t="s">
        <v>866</v>
      </c>
    </row>
    <row r="465" ht="132" spans="1:35">
      <c r="A465" s="11">
        <v>846</v>
      </c>
      <c r="B465" s="11" t="s">
        <v>860</v>
      </c>
      <c r="C465" s="11" t="s">
        <v>921</v>
      </c>
      <c r="D465" s="11" t="s">
        <v>41</v>
      </c>
      <c r="E465" s="11" t="s">
        <v>504</v>
      </c>
      <c r="F465" s="11">
        <v>1450200846</v>
      </c>
      <c r="G465" s="11" t="s">
        <v>43</v>
      </c>
      <c r="H465" s="11" t="s">
        <v>44</v>
      </c>
      <c r="I465" s="11" t="s">
        <v>45</v>
      </c>
      <c r="J465" s="11">
        <v>1</v>
      </c>
      <c r="K465" s="11" t="s">
        <v>922</v>
      </c>
      <c r="L465" s="11" t="s">
        <v>729</v>
      </c>
      <c r="M465" s="11" t="s">
        <v>153</v>
      </c>
      <c r="N465" s="11" t="s">
        <v>49</v>
      </c>
      <c r="O465" s="11" t="s">
        <v>923</v>
      </c>
      <c r="P465" s="11" t="s">
        <v>51</v>
      </c>
      <c r="Q465" s="11" t="s">
        <v>51</v>
      </c>
      <c r="R465" s="11" t="s">
        <v>51</v>
      </c>
      <c r="S465" s="11" t="s">
        <v>51</v>
      </c>
      <c r="T465" s="11" t="s">
        <v>51</v>
      </c>
      <c r="U465" s="11" t="s">
        <v>51</v>
      </c>
      <c r="V465" s="11" t="s">
        <v>51</v>
      </c>
      <c r="W465" s="11" t="s">
        <v>924</v>
      </c>
      <c r="X465" s="11" t="s">
        <v>53</v>
      </c>
      <c r="Y465" s="11" t="s">
        <v>143</v>
      </c>
      <c r="Z465" s="11" t="s">
        <v>144</v>
      </c>
      <c r="AA465" s="11" t="s">
        <v>51</v>
      </c>
      <c r="AB465" s="11" t="s">
        <v>51</v>
      </c>
      <c r="AC465" s="11" t="s">
        <v>51</v>
      </c>
      <c r="AD465" s="11" t="s">
        <v>51</v>
      </c>
      <c r="AE465" s="11" t="s">
        <v>51</v>
      </c>
      <c r="AF465" s="11" t="s">
        <v>51</v>
      </c>
      <c r="AG465" s="11" t="s">
        <v>865</v>
      </c>
      <c r="AH465" s="11" t="s">
        <v>866</v>
      </c>
      <c r="AI465" s="11" t="s">
        <v>866</v>
      </c>
    </row>
    <row r="466" ht="132" spans="1:35">
      <c r="A466" s="11">
        <v>847</v>
      </c>
      <c r="B466" s="11" t="s">
        <v>860</v>
      </c>
      <c r="C466" s="11" t="s">
        <v>921</v>
      </c>
      <c r="D466" s="11" t="s">
        <v>41</v>
      </c>
      <c r="E466" s="11" t="s">
        <v>506</v>
      </c>
      <c r="F466" s="11">
        <v>1450200847</v>
      </c>
      <c r="G466" s="11" t="s">
        <v>43</v>
      </c>
      <c r="H466" s="11" t="s">
        <v>44</v>
      </c>
      <c r="I466" s="11" t="s">
        <v>45</v>
      </c>
      <c r="J466" s="11">
        <v>1</v>
      </c>
      <c r="K466" s="11" t="s">
        <v>925</v>
      </c>
      <c r="L466" s="11" t="s">
        <v>729</v>
      </c>
      <c r="M466" s="11" t="s">
        <v>153</v>
      </c>
      <c r="N466" s="11" t="s">
        <v>49</v>
      </c>
      <c r="O466" s="11" t="s">
        <v>923</v>
      </c>
      <c r="P466" s="11" t="s">
        <v>51</v>
      </c>
      <c r="Q466" s="11" t="s">
        <v>51</v>
      </c>
      <c r="R466" s="11" t="s">
        <v>51</v>
      </c>
      <c r="S466" s="11" t="s">
        <v>51</v>
      </c>
      <c r="T466" s="11" t="s">
        <v>51</v>
      </c>
      <c r="U466" s="11" t="s">
        <v>51</v>
      </c>
      <c r="V466" s="11" t="s">
        <v>51</v>
      </c>
      <c r="W466" s="11" t="s">
        <v>926</v>
      </c>
      <c r="X466" s="11" t="s">
        <v>53</v>
      </c>
      <c r="Y466" s="11" t="s">
        <v>143</v>
      </c>
      <c r="Z466" s="11" t="s">
        <v>144</v>
      </c>
      <c r="AA466" s="11" t="s">
        <v>51</v>
      </c>
      <c r="AB466" s="11" t="s">
        <v>51</v>
      </c>
      <c r="AC466" s="11" t="s">
        <v>51</v>
      </c>
      <c r="AD466" s="11" t="s">
        <v>51</v>
      </c>
      <c r="AE466" s="11" t="s">
        <v>51</v>
      </c>
      <c r="AF466" s="11" t="s">
        <v>51</v>
      </c>
      <c r="AG466" s="11" t="s">
        <v>865</v>
      </c>
      <c r="AH466" s="11" t="s">
        <v>866</v>
      </c>
      <c r="AI466" s="11" t="s">
        <v>866</v>
      </c>
    </row>
    <row r="467" ht="180" spans="1:35">
      <c r="A467" s="11">
        <v>849</v>
      </c>
      <c r="B467" s="11" t="s">
        <v>860</v>
      </c>
      <c r="C467" s="11" t="s">
        <v>927</v>
      </c>
      <c r="D467" s="11" t="s">
        <v>41</v>
      </c>
      <c r="E467" s="11" t="s">
        <v>504</v>
      </c>
      <c r="F467" s="11">
        <v>1450200849</v>
      </c>
      <c r="G467" s="11" t="s">
        <v>43</v>
      </c>
      <c r="H467" s="11" t="s">
        <v>44</v>
      </c>
      <c r="I467" s="11" t="s">
        <v>45</v>
      </c>
      <c r="J467" s="11">
        <v>1</v>
      </c>
      <c r="K467" s="11" t="s">
        <v>928</v>
      </c>
      <c r="L467" s="11" t="s">
        <v>729</v>
      </c>
      <c r="M467" s="11" t="s">
        <v>153</v>
      </c>
      <c r="N467" s="11" t="s">
        <v>96</v>
      </c>
      <c r="O467" s="11" t="s">
        <v>929</v>
      </c>
      <c r="P467" s="11" t="s">
        <v>51</v>
      </c>
      <c r="Q467" s="11" t="s">
        <v>51</v>
      </c>
      <c r="R467" s="11" t="s">
        <v>51</v>
      </c>
      <c r="S467" s="11" t="s">
        <v>51</v>
      </c>
      <c r="T467" s="11" t="s">
        <v>51</v>
      </c>
      <c r="U467" s="11" t="s">
        <v>51</v>
      </c>
      <c r="V467" s="11" t="s">
        <v>51</v>
      </c>
      <c r="W467" s="11" t="s">
        <v>930</v>
      </c>
      <c r="X467" s="11" t="s">
        <v>53</v>
      </c>
      <c r="Y467" s="11" t="s">
        <v>143</v>
      </c>
      <c r="Z467" s="11" t="s">
        <v>144</v>
      </c>
      <c r="AA467" s="11" t="s">
        <v>51</v>
      </c>
      <c r="AB467" s="11" t="s">
        <v>51</v>
      </c>
      <c r="AC467" s="11" t="s">
        <v>51</v>
      </c>
      <c r="AD467" s="11" t="s">
        <v>51</v>
      </c>
      <c r="AE467" s="11" t="s">
        <v>51</v>
      </c>
      <c r="AF467" s="11" t="s">
        <v>51</v>
      </c>
      <c r="AG467" s="11" t="s">
        <v>865</v>
      </c>
      <c r="AH467" s="11" t="s">
        <v>866</v>
      </c>
      <c r="AI467" s="11" t="s">
        <v>866</v>
      </c>
    </row>
    <row r="468" ht="168" spans="1:35">
      <c r="A468" s="11">
        <v>850</v>
      </c>
      <c r="B468" s="11" t="s">
        <v>860</v>
      </c>
      <c r="C468" s="11" t="s">
        <v>931</v>
      </c>
      <c r="D468" s="11" t="s">
        <v>41</v>
      </c>
      <c r="E468" s="11" t="s">
        <v>504</v>
      </c>
      <c r="F468" s="11">
        <v>1450200850</v>
      </c>
      <c r="G468" s="11" t="s">
        <v>43</v>
      </c>
      <c r="H468" s="11" t="s">
        <v>44</v>
      </c>
      <c r="I468" s="11" t="s">
        <v>45</v>
      </c>
      <c r="J468" s="11">
        <v>1</v>
      </c>
      <c r="K468" s="11" t="s">
        <v>932</v>
      </c>
      <c r="L468" s="11" t="s">
        <v>729</v>
      </c>
      <c r="M468" s="11" t="s">
        <v>153</v>
      </c>
      <c r="N468" s="11" t="s">
        <v>933</v>
      </c>
      <c r="O468" s="11" t="s">
        <v>929</v>
      </c>
      <c r="P468" s="11" t="s">
        <v>51</v>
      </c>
      <c r="Q468" s="11" t="s">
        <v>51</v>
      </c>
      <c r="R468" s="11" t="s">
        <v>51</v>
      </c>
      <c r="S468" s="11" t="s">
        <v>51</v>
      </c>
      <c r="T468" s="11" t="s">
        <v>51</v>
      </c>
      <c r="U468" s="11" t="s">
        <v>51</v>
      </c>
      <c r="V468" s="11" t="s">
        <v>51</v>
      </c>
      <c r="W468" s="11" t="s">
        <v>887</v>
      </c>
      <c r="X468" s="11" t="s">
        <v>53</v>
      </c>
      <c r="Y468" s="11" t="s">
        <v>143</v>
      </c>
      <c r="Z468" s="11" t="s">
        <v>144</v>
      </c>
      <c r="AA468" s="11" t="s">
        <v>51</v>
      </c>
      <c r="AB468" s="11" t="s">
        <v>51</v>
      </c>
      <c r="AC468" s="11" t="s">
        <v>51</v>
      </c>
      <c r="AD468" s="11" t="s">
        <v>51</v>
      </c>
      <c r="AE468" s="11" t="s">
        <v>51</v>
      </c>
      <c r="AF468" s="11" t="s">
        <v>51</v>
      </c>
      <c r="AG468" s="11" t="s">
        <v>865</v>
      </c>
      <c r="AH468" s="11" t="s">
        <v>866</v>
      </c>
      <c r="AI468" s="11" t="s">
        <v>866</v>
      </c>
    </row>
    <row r="469" ht="204" spans="1:35">
      <c r="A469" s="11">
        <v>851</v>
      </c>
      <c r="B469" s="11" t="s">
        <v>860</v>
      </c>
      <c r="C469" s="11" t="s">
        <v>934</v>
      </c>
      <c r="D469" s="11" t="s">
        <v>41</v>
      </c>
      <c r="E469" s="11" t="s">
        <v>935</v>
      </c>
      <c r="F469" s="11">
        <v>1450200851</v>
      </c>
      <c r="G469" s="11" t="s">
        <v>43</v>
      </c>
      <c r="H469" s="11" t="s">
        <v>44</v>
      </c>
      <c r="I469" s="11" t="s">
        <v>45</v>
      </c>
      <c r="J469" s="11">
        <v>5</v>
      </c>
      <c r="K469" s="11" t="s">
        <v>936</v>
      </c>
      <c r="L469" s="11" t="s">
        <v>729</v>
      </c>
      <c r="M469" s="11" t="s">
        <v>153</v>
      </c>
      <c r="N469" s="11" t="s">
        <v>49</v>
      </c>
      <c r="O469" s="11" t="s">
        <v>937</v>
      </c>
      <c r="P469" s="11" t="s">
        <v>51</v>
      </c>
      <c r="Q469" s="11" t="s">
        <v>51</v>
      </c>
      <c r="R469" s="11" t="s">
        <v>51</v>
      </c>
      <c r="S469" s="11" t="s">
        <v>51</v>
      </c>
      <c r="T469" s="11" t="s">
        <v>51</v>
      </c>
      <c r="U469" s="11" t="s">
        <v>51</v>
      </c>
      <c r="V469" s="11" t="s">
        <v>51</v>
      </c>
      <c r="W469" s="11" t="s">
        <v>45</v>
      </c>
      <c r="X469" s="11" t="s">
        <v>53</v>
      </c>
      <c r="Y469" s="11" t="s">
        <v>143</v>
      </c>
      <c r="Z469" s="11" t="s">
        <v>144</v>
      </c>
      <c r="AA469" s="11" t="s">
        <v>51</v>
      </c>
      <c r="AB469" s="11" t="s">
        <v>51</v>
      </c>
      <c r="AC469" s="11" t="s">
        <v>51</v>
      </c>
      <c r="AD469" s="11" t="s">
        <v>51</v>
      </c>
      <c r="AE469" s="11" t="s">
        <v>51</v>
      </c>
      <c r="AF469" s="11" t="s">
        <v>51</v>
      </c>
      <c r="AG469" s="11" t="s">
        <v>865</v>
      </c>
      <c r="AH469" s="11" t="s">
        <v>866</v>
      </c>
      <c r="AI469" s="11" t="s">
        <v>866</v>
      </c>
    </row>
    <row r="470" ht="192" spans="1:35">
      <c r="A470" s="11">
        <v>852</v>
      </c>
      <c r="B470" s="11" t="s">
        <v>860</v>
      </c>
      <c r="C470" s="11" t="s">
        <v>934</v>
      </c>
      <c r="D470" s="11" t="s">
        <v>41</v>
      </c>
      <c r="E470" s="11" t="s">
        <v>938</v>
      </c>
      <c r="F470" s="11">
        <v>1450200852</v>
      </c>
      <c r="G470" s="11" t="s">
        <v>43</v>
      </c>
      <c r="H470" s="11" t="s">
        <v>44</v>
      </c>
      <c r="I470" s="11" t="s">
        <v>45</v>
      </c>
      <c r="J470" s="11">
        <v>3</v>
      </c>
      <c r="K470" s="11" t="s">
        <v>939</v>
      </c>
      <c r="L470" s="11" t="s">
        <v>729</v>
      </c>
      <c r="M470" s="11" t="s">
        <v>153</v>
      </c>
      <c r="N470" s="11" t="s">
        <v>49</v>
      </c>
      <c r="O470" s="11" t="s">
        <v>937</v>
      </c>
      <c r="P470" s="11" t="s">
        <v>51</v>
      </c>
      <c r="Q470" s="11" t="s">
        <v>51</v>
      </c>
      <c r="R470" s="11" t="s">
        <v>51</v>
      </c>
      <c r="S470" s="11" t="s">
        <v>51</v>
      </c>
      <c r="T470" s="11" t="s">
        <v>51</v>
      </c>
      <c r="U470" s="11" t="s">
        <v>51</v>
      </c>
      <c r="V470" s="11" t="s">
        <v>51</v>
      </c>
      <c r="W470" s="11" t="s">
        <v>45</v>
      </c>
      <c r="X470" s="11" t="s">
        <v>53</v>
      </c>
      <c r="Y470" s="11" t="s">
        <v>143</v>
      </c>
      <c r="Z470" s="11" t="s">
        <v>144</v>
      </c>
      <c r="AA470" s="11" t="s">
        <v>51</v>
      </c>
      <c r="AB470" s="11" t="s">
        <v>51</v>
      </c>
      <c r="AC470" s="11" t="s">
        <v>51</v>
      </c>
      <c r="AD470" s="11" t="s">
        <v>51</v>
      </c>
      <c r="AE470" s="11" t="s">
        <v>51</v>
      </c>
      <c r="AF470" s="11" t="s">
        <v>51</v>
      </c>
      <c r="AG470" s="11" t="s">
        <v>865</v>
      </c>
      <c r="AH470" s="11" t="s">
        <v>866</v>
      </c>
      <c r="AI470" s="11" t="s">
        <v>866</v>
      </c>
    </row>
    <row r="471" ht="84" spans="1:35">
      <c r="A471" s="11">
        <v>853</v>
      </c>
      <c r="B471" s="11" t="s">
        <v>860</v>
      </c>
      <c r="C471" s="11" t="s">
        <v>934</v>
      </c>
      <c r="D471" s="11" t="s">
        <v>41</v>
      </c>
      <c r="E471" s="11" t="s">
        <v>940</v>
      </c>
      <c r="F471" s="11">
        <v>1450200853</v>
      </c>
      <c r="G471" s="11" t="s">
        <v>43</v>
      </c>
      <c r="H471" s="11" t="s">
        <v>44</v>
      </c>
      <c r="I471" s="11" t="s">
        <v>45</v>
      </c>
      <c r="J471" s="11">
        <v>2</v>
      </c>
      <c r="K471" s="11" t="s">
        <v>251</v>
      </c>
      <c r="L471" s="11" t="s">
        <v>729</v>
      </c>
      <c r="M471" s="11" t="s">
        <v>153</v>
      </c>
      <c r="N471" s="11" t="s">
        <v>49</v>
      </c>
      <c r="O471" s="11" t="s">
        <v>896</v>
      </c>
      <c r="P471" s="11" t="s">
        <v>51</v>
      </c>
      <c r="Q471" s="11" t="s">
        <v>51</v>
      </c>
      <c r="R471" s="11" t="s">
        <v>51</v>
      </c>
      <c r="S471" s="11" t="s">
        <v>51</v>
      </c>
      <c r="T471" s="11" t="s">
        <v>51</v>
      </c>
      <c r="U471" s="11" t="s">
        <v>51</v>
      </c>
      <c r="V471" s="11" t="s">
        <v>51</v>
      </c>
      <c r="W471" s="11" t="s">
        <v>45</v>
      </c>
      <c r="X471" s="11" t="s">
        <v>53</v>
      </c>
      <c r="Y471" s="11" t="s">
        <v>143</v>
      </c>
      <c r="Z471" s="11" t="s">
        <v>144</v>
      </c>
      <c r="AA471" s="11" t="s">
        <v>51</v>
      </c>
      <c r="AB471" s="11" t="s">
        <v>51</v>
      </c>
      <c r="AC471" s="11" t="s">
        <v>51</v>
      </c>
      <c r="AD471" s="11" t="s">
        <v>51</v>
      </c>
      <c r="AE471" s="11" t="s">
        <v>51</v>
      </c>
      <c r="AF471" s="11" t="s">
        <v>51</v>
      </c>
      <c r="AG471" s="11" t="s">
        <v>865</v>
      </c>
      <c r="AH471" s="11" t="s">
        <v>866</v>
      </c>
      <c r="AI471" s="11" t="s">
        <v>866</v>
      </c>
    </row>
    <row r="472" ht="96" spans="1:35">
      <c r="A472" s="11">
        <v>854</v>
      </c>
      <c r="B472" s="11" t="s">
        <v>860</v>
      </c>
      <c r="C472" s="11" t="s">
        <v>941</v>
      </c>
      <c r="D472" s="11" t="s">
        <v>41</v>
      </c>
      <c r="E472" s="11" t="s">
        <v>942</v>
      </c>
      <c r="F472" s="11">
        <v>1450200854</v>
      </c>
      <c r="G472" s="11" t="s">
        <v>43</v>
      </c>
      <c r="H472" s="11" t="s">
        <v>44</v>
      </c>
      <c r="I472" s="11" t="s">
        <v>45</v>
      </c>
      <c r="J472" s="11">
        <v>3</v>
      </c>
      <c r="K472" s="11" t="s">
        <v>943</v>
      </c>
      <c r="L472" s="11" t="s">
        <v>47</v>
      </c>
      <c r="M472" s="11" t="s">
        <v>48</v>
      </c>
      <c r="N472" s="11" t="s">
        <v>49</v>
      </c>
      <c r="O472" s="11" t="s">
        <v>944</v>
      </c>
      <c r="P472" s="11" t="s">
        <v>51</v>
      </c>
      <c r="Q472" s="11" t="s">
        <v>51</v>
      </c>
      <c r="R472" s="11" t="s">
        <v>51</v>
      </c>
      <c r="S472" s="11" t="s">
        <v>51</v>
      </c>
      <c r="T472" s="11" t="s">
        <v>51</v>
      </c>
      <c r="U472" s="11" t="s">
        <v>51</v>
      </c>
      <c r="V472" s="11" t="s">
        <v>51</v>
      </c>
      <c r="W472" s="11" t="s">
        <v>45</v>
      </c>
      <c r="X472" s="11" t="s">
        <v>53</v>
      </c>
      <c r="Y472" s="11" t="s">
        <v>143</v>
      </c>
      <c r="Z472" s="11" t="s">
        <v>144</v>
      </c>
      <c r="AA472" s="11" t="s">
        <v>51</v>
      </c>
      <c r="AB472" s="11" t="s">
        <v>51</v>
      </c>
      <c r="AC472" s="11" t="s">
        <v>51</v>
      </c>
      <c r="AD472" s="11" t="s">
        <v>51</v>
      </c>
      <c r="AE472" s="11" t="s">
        <v>51</v>
      </c>
      <c r="AF472" s="11" t="s">
        <v>51</v>
      </c>
      <c r="AG472" s="11" t="s">
        <v>865</v>
      </c>
      <c r="AH472" s="11" t="s">
        <v>866</v>
      </c>
      <c r="AI472" s="11" t="s">
        <v>866</v>
      </c>
    </row>
    <row r="473" ht="120" spans="1:35">
      <c r="A473" s="11">
        <v>855</v>
      </c>
      <c r="B473" s="11" t="s">
        <v>860</v>
      </c>
      <c r="C473" s="11" t="s">
        <v>941</v>
      </c>
      <c r="D473" s="11" t="s">
        <v>41</v>
      </c>
      <c r="E473" s="11" t="s">
        <v>945</v>
      </c>
      <c r="F473" s="11">
        <v>1450200855</v>
      </c>
      <c r="G473" s="11" t="s">
        <v>43</v>
      </c>
      <c r="H473" s="11" t="s">
        <v>44</v>
      </c>
      <c r="I473" s="11" t="s">
        <v>45</v>
      </c>
      <c r="J473" s="11">
        <v>5</v>
      </c>
      <c r="K473" s="11" t="s">
        <v>946</v>
      </c>
      <c r="L473" s="11" t="s">
        <v>729</v>
      </c>
      <c r="M473" s="11" t="s">
        <v>153</v>
      </c>
      <c r="N473" s="11" t="s">
        <v>49</v>
      </c>
      <c r="O473" s="11" t="s">
        <v>944</v>
      </c>
      <c r="P473" s="11" t="s">
        <v>51</v>
      </c>
      <c r="Q473" s="11" t="s">
        <v>51</v>
      </c>
      <c r="R473" s="11" t="s">
        <v>51</v>
      </c>
      <c r="S473" s="11" t="s">
        <v>51</v>
      </c>
      <c r="T473" s="11" t="s">
        <v>51</v>
      </c>
      <c r="U473" s="11" t="s">
        <v>51</v>
      </c>
      <c r="V473" s="11" t="s">
        <v>51</v>
      </c>
      <c r="W473" s="11" t="s">
        <v>45</v>
      </c>
      <c r="X473" s="11" t="s">
        <v>53</v>
      </c>
      <c r="Y473" s="11" t="s">
        <v>143</v>
      </c>
      <c r="Z473" s="11" t="s">
        <v>144</v>
      </c>
      <c r="AA473" s="11" t="s">
        <v>51</v>
      </c>
      <c r="AB473" s="11" t="s">
        <v>51</v>
      </c>
      <c r="AC473" s="11" t="s">
        <v>51</v>
      </c>
      <c r="AD473" s="11" t="s">
        <v>51</v>
      </c>
      <c r="AE473" s="11" t="s">
        <v>51</v>
      </c>
      <c r="AF473" s="11" t="s">
        <v>51</v>
      </c>
      <c r="AG473" s="11" t="s">
        <v>865</v>
      </c>
      <c r="AH473" s="11" t="s">
        <v>866</v>
      </c>
      <c r="AI473" s="11" t="s">
        <v>866</v>
      </c>
    </row>
    <row r="474" ht="120" spans="1:35">
      <c r="A474" s="11">
        <v>858</v>
      </c>
      <c r="B474" s="11" t="s">
        <v>860</v>
      </c>
      <c r="C474" s="11" t="s">
        <v>947</v>
      </c>
      <c r="D474" s="11" t="s">
        <v>41</v>
      </c>
      <c r="E474" s="11" t="s">
        <v>158</v>
      </c>
      <c r="F474" s="11">
        <v>1450200858</v>
      </c>
      <c r="G474" s="11" t="s">
        <v>43</v>
      </c>
      <c r="H474" s="11" t="s">
        <v>44</v>
      </c>
      <c r="I474" s="11" t="s">
        <v>45</v>
      </c>
      <c r="J474" s="11">
        <v>2</v>
      </c>
      <c r="K474" s="11" t="s">
        <v>948</v>
      </c>
      <c r="L474" s="11" t="s">
        <v>729</v>
      </c>
      <c r="M474" s="11" t="s">
        <v>153</v>
      </c>
      <c r="N474" s="11" t="s">
        <v>49</v>
      </c>
      <c r="O474" s="11" t="s">
        <v>949</v>
      </c>
      <c r="P474" s="11" t="s">
        <v>51</v>
      </c>
      <c r="Q474" s="11" t="s">
        <v>51</v>
      </c>
      <c r="R474" s="11" t="s">
        <v>51</v>
      </c>
      <c r="S474" s="11" t="s">
        <v>51</v>
      </c>
      <c r="T474" s="11" t="s">
        <v>51</v>
      </c>
      <c r="U474" s="11" t="s">
        <v>51</v>
      </c>
      <c r="V474" s="11" t="s">
        <v>51</v>
      </c>
      <c r="W474" s="11" t="s">
        <v>950</v>
      </c>
      <c r="X474" s="11" t="s">
        <v>53</v>
      </c>
      <c r="Y474" s="11" t="s">
        <v>143</v>
      </c>
      <c r="Z474" s="11" t="s">
        <v>144</v>
      </c>
      <c r="AA474" s="11" t="s">
        <v>51</v>
      </c>
      <c r="AB474" s="11" t="s">
        <v>51</v>
      </c>
      <c r="AC474" s="11" t="s">
        <v>51</v>
      </c>
      <c r="AD474" s="11" t="s">
        <v>51</v>
      </c>
      <c r="AE474" s="11" t="s">
        <v>51</v>
      </c>
      <c r="AF474" s="11" t="s">
        <v>51</v>
      </c>
      <c r="AG474" s="11" t="s">
        <v>865</v>
      </c>
      <c r="AH474" s="11" t="s">
        <v>866</v>
      </c>
      <c r="AI474" s="11" t="s">
        <v>866</v>
      </c>
    </row>
    <row r="475" ht="192" spans="1:35">
      <c r="A475" s="11">
        <v>859</v>
      </c>
      <c r="B475" s="11" t="s">
        <v>860</v>
      </c>
      <c r="C475" s="11" t="s">
        <v>951</v>
      </c>
      <c r="D475" s="11" t="s">
        <v>41</v>
      </c>
      <c r="E475" s="11" t="s">
        <v>158</v>
      </c>
      <c r="F475" s="11">
        <v>1450200859</v>
      </c>
      <c r="G475" s="11" t="s">
        <v>43</v>
      </c>
      <c r="H475" s="11" t="s">
        <v>44</v>
      </c>
      <c r="I475" s="11" t="s">
        <v>45</v>
      </c>
      <c r="J475" s="11">
        <v>3</v>
      </c>
      <c r="K475" s="11" t="s">
        <v>952</v>
      </c>
      <c r="L475" s="11" t="s">
        <v>729</v>
      </c>
      <c r="M475" s="11" t="s">
        <v>153</v>
      </c>
      <c r="N475" s="11" t="s">
        <v>933</v>
      </c>
      <c r="O475" s="11" t="s">
        <v>937</v>
      </c>
      <c r="P475" s="11" t="s">
        <v>51</v>
      </c>
      <c r="Q475" s="11" t="s">
        <v>51</v>
      </c>
      <c r="R475" s="11" t="s">
        <v>51</v>
      </c>
      <c r="S475" s="11" t="s">
        <v>51</v>
      </c>
      <c r="T475" s="11" t="s">
        <v>51</v>
      </c>
      <c r="U475" s="11" t="s">
        <v>51</v>
      </c>
      <c r="V475" s="11" t="s">
        <v>51</v>
      </c>
      <c r="W475" s="11" t="s">
        <v>953</v>
      </c>
      <c r="X475" s="11" t="s">
        <v>53</v>
      </c>
      <c r="Y475" s="11" t="s">
        <v>143</v>
      </c>
      <c r="Z475" s="11" t="s">
        <v>144</v>
      </c>
      <c r="AA475" s="11" t="s">
        <v>51</v>
      </c>
      <c r="AB475" s="11" t="s">
        <v>51</v>
      </c>
      <c r="AC475" s="11" t="s">
        <v>51</v>
      </c>
      <c r="AD475" s="11" t="s">
        <v>51</v>
      </c>
      <c r="AE475" s="11" t="s">
        <v>51</v>
      </c>
      <c r="AF475" s="11" t="s">
        <v>51</v>
      </c>
      <c r="AG475" s="11" t="s">
        <v>865</v>
      </c>
      <c r="AH475" s="11" t="s">
        <v>866</v>
      </c>
      <c r="AI475" s="11" t="s">
        <v>866</v>
      </c>
    </row>
    <row r="476" ht="84" spans="1:35">
      <c r="A476" s="11">
        <v>860</v>
      </c>
      <c r="B476" s="11" t="s">
        <v>860</v>
      </c>
      <c r="C476" s="11" t="s">
        <v>954</v>
      </c>
      <c r="D476" s="11" t="s">
        <v>41</v>
      </c>
      <c r="E476" s="11" t="s">
        <v>158</v>
      </c>
      <c r="F476" s="11">
        <v>1450200860</v>
      </c>
      <c r="G476" s="11" t="s">
        <v>43</v>
      </c>
      <c r="H476" s="11" t="s">
        <v>44</v>
      </c>
      <c r="I476" s="11" t="s">
        <v>45</v>
      </c>
      <c r="J476" s="11">
        <v>1</v>
      </c>
      <c r="K476" s="11" t="s">
        <v>955</v>
      </c>
      <c r="L476" s="11" t="s">
        <v>729</v>
      </c>
      <c r="M476" s="11" t="s">
        <v>153</v>
      </c>
      <c r="N476" s="11" t="s">
        <v>49</v>
      </c>
      <c r="O476" s="11" t="s">
        <v>956</v>
      </c>
      <c r="P476" s="11" t="s">
        <v>51</v>
      </c>
      <c r="Q476" s="11" t="s">
        <v>51</v>
      </c>
      <c r="R476" s="11" t="s">
        <v>51</v>
      </c>
      <c r="S476" s="11" t="s">
        <v>51</v>
      </c>
      <c r="T476" s="11" t="s">
        <v>51</v>
      </c>
      <c r="U476" s="11" t="s">
        <v>51</v>
      </c>
      <c r="V476" s="11" t="s">
        <v>51</v>
      </c>
      <c r="W476" s="11" t="s">
        <v>45</v>
      </c>
      <c r="X476" s="11" t="s">
        <v>53</v>
      </c>
      <c r="Y476" s="11" t="s">
        <v>143</v>
      </c>
      <c r="Z476" s="11" t="s">
        <v>144</v>
      </c>
      <c r="AA476" s="11" t="s">
        <v>51</v>
      </c>
      <c r="AB476" s="11" t="s">
        <v>51</v>
      </c>
      <c r="AC476" s="11" t="s">
        <v>51</v>
      </c>
      <c r="AD476" s="11" t="s">
        <v>51</v>
      </c>
      <c r="AE476" s="11" t="s">
        <v>51</v>
      </c>
      <c r="AF476" s="11" t="s">
        <v>51</v>
      </c>
      <c r="AG476" s="11" t="s">
        <v>865</v>
      </c>
      <c r="AH476" s="11" t="s">
        <v>866</v>
      </c>
      <c r="AI476" s="11" t="s">
        <v>866</v>
      </c>
    </row>
    <row r="477" ht="120" spans="1:35">
      <c r="A477" s="11">
        <v>861</v>
      </c>
      <c r="B477" s="11" t="s">
        <v>860</v>
      </c>
      <c r="C477" s="11" t="s">
        <v>957</v>
      </c>
      <c r="D477" s="11" t="s">
        <v>41</v>
      </c>
      <c r="E477" s="11" t="s">
        <v>158</v>
      </c>
      <c r="F477" s="11">
        <v>1450200861</v>
      </c>
      <c r="G477" s="11" t="s">
        <v>43</v>
      </c>
      <c r="H477" s="11" t="s">
        <v>44</v>
      </c>
      <c r="I477" s="11" t="s">
        <v>45</v>
      </c>
      <c r="J477" s="11">
        <v>1</v>
      </c>
      <c r="K477" s="11" t="s">
        <v>958</v>
      </c>
      <c r="L477" s="11" t="s">
        <v>729</v>
      </c>
      <c r="M477" s="11" t="s">
        <v>153</v>
      </c>
      <c r="N477" s="11" t="s">
        <v>96</v>
      </c>
      <c r="O477" s="11" t="s">
        <v>956</v>
      </c>
      <c r="P477" s="11" t="s">
        <v>51</v>
      </c>
      <c r="Q477" s="11" t="s">
        <v>51</v>
      </c>
      <c r="R477" s="11" t="s">
        <v>51</v>
      </c>
      <c r="S477" s="11" t="s">
        <v>51</v>
      </c>
      <c r="T477" s="11" t="s">
        <v>51</v>
      </c>
      <c r="U477" s="11" t="s">
        <v>51</v>
      </c>
      <c r="V477" s="11" t="s">
        <v>51</v>
      </c>
      <c r="W477" s="11" t="s">
        <v>45</v>
      </c>
      <c r="X477" s="11" t="s">
        <v>53</v>
      </c>
      <c r="Y477" s="11" t="s">
        <v>143</v>
      </c>
      <c r="Z477" s="11" t="s">
        <v>144</v>
      </c>
      <c r="AA477" s="11" t="s">
        <v>51</v>
      </c>
      <c r="AB477" s="11" t="s">
        <v>51</v>
      </c>
      <c r="AC477" s="11" t="s">
        <v>51</v>
      </c>
      <c r="AD477" s="11" t="s">
        <v>51</v>
      </c>
      <c r="AE477" s="11" t="s">
        <v>51</v>
      </c>
      <c r="AF477" s="11" t="s">
        <v>51</v>
      </c>
      <c r="AG477" s="11" t="s">
        <v>865</v>
      </c>
      <c r="AH477" s="11" t="s">
        <v>866</v>
      </c>
      <c r="AI477" s="11" t="s">
        <v>866</v>
      </c>
    </row>
    <row r="478" ht="84" spans="1:35">
      <c r="A478" s="11">
        <v>862</v>
      </c>
      <c r="B478" s="11" t="s">
        <v>860</v>
      </c>
      <c r="C478" s="11" t="s">
        <v>959</v>
      </c>
      <c r="D478" s="11" t="s">
        <v>41</v>
      </c>
      <c r="E478" s="11" t="s">
        <v>158</v>
      </c>
      <c r="F478" s="11">
        <v>1450200862</v>
      </c>
      <c r="G478" s="11" t="s">
        <v>43</v>
      </c>
      <c r="H478" s="11" t="s">
        <v>44</v>
      </c>
      <c r="I478" s="11" t="s">
        <v>45</v>
      </c>
      <c r="J478" s="11">
        <v>2</v>
      </c>
      <c r="K478" s="11" t="s">
        <v>960</v>
      </c>
      <c r="L478" s="11" t="s">
        <v>729</v>
      </c>
      <c r="M478" s="11" t="s">
        <v>153</v>
      </c>
      <c r="N478" s="11" t="s">
        <v>96</v>
      </c>
      <c r="O478" s="11" t="s">
        <v>937</v>
      </c>
      <c r="P478" s="11" t="s">
        <v>51</v>
      </c>
      <c r="Q478" s="11" t="s">
        <v>51</v>
      </c>
      <c r="R478" s="11" t="s">
        <v>51</v>
      </c>
      <c r="S478" s="11" t="s">
        <v>51</v>
      </c>
      <c r="T478" s="11" t="s">
        <v>51</v>
      </c>
      <c r="U478" s="11" t="s">
        <v>51</v>
      </c>
      <c r="V478" s="11" t="s">
        <v>51</v>
      </c>
      <c r="W478" s="11" t="s">
        <v>961</v>
      </c>
      <c r="X478" s="11" t="s">
        <v>53</v>
      </c>
      <c r="Y478" s="11" t="s">
        <v>143</v>
      </c>
      <c r="Z478" s="11" t="s">
        <v>144</v>
      </c>
      <c r="AA478" s="11" t="s">
        <v>51</v>
      </c>
      <c r="AB478" s="11" t="s">
        <v>51</v>
      </c>
      <c r="AC478" s="11" t="s">
        <v>51</v>
      </c>
      <c r="AD478" s="11" t="s">
        <v>51</v>
      </c>
      <c r="AE478" s="11" t="s">
        <v>51</v>
      </c>
      <c r="AF478" s="11" t="s">
        <v>51</v>
      </c>
      <c r="AG478" s="11" t="s">
        <v>865</v>
      </c>
      <c r="AH478" s="11" t="s">
        <v>866</v>
      </c>
      <c r="AI478" s="11" t="s">
        <v>866</v>
      </c>
    </row>
    <row r="479" ht="108" spans="1:35">
      <c r="A479" s="11">
        <v>863</v>
      </c>
      <c r="B479" s="11" t="s">
        <v>860</v>
      </c>
      <c r="C479" s="11" t="s">
        <v>962</v>
      </c>
      <c r="D479" s="11" t="s">
        <v>41</v>
      </c>
      <c r="E479" s="11" t="s">
        <v>158</v>
      </c>
      <c r="F479" s="11">
        <v>1450200863</v>
      </c>
      <c r="G479" s="11" t="s">
        <v>43</v>
      </c>
      <c r="H479" s="11" t="s">
        <v>44</v>
      </c>
      <c r="I479" s="11" t="s">
        <v>45</v>
      </c>
      <c r="J479" s="11">
        <v>2</v>
      </c>
      <c r="K479" s="11" t="s">
        <v>963</v>
      </c>
      <c r="L479" s="11" t="s">
        <v>729</v>
      </c>
      <c r="M479" s="11" t="s">
        <v>153</v>
      </c>
      <c r="N479" s="11" t="s">
        <v>49</v>
      </c>
      <c r="O479" s="11" t="s">
        <v>937</v>
      </c>
      <c r="P479" s="11" t="s">
        <v>51</v>
      </c>
      <c r="Q479" s="11" t="s">
        <v>51</v>
      </c>
      <c r="R479" s="11" t="s">
        <v>51</v>
      </c>
      <c r="S479" s="11" t="s">
        <v>51</v>
      </c>
      <c r="T479" s="11" t="s">
        <v>51</v>
      </c>
      <c r="U479" s="11" t="s">
        <v>51</v>
      </c>
      <c r="V479" s="11" t="s">
        <v>51</v>
      </c>
      <c r="W479" s="11" t="s">
        <v>961</v>
      </c>
      <c r="X479" s="11" t="s">
        <v>53</v>
      </c>
      <c r="Y479" s="11" t="s">
        <v>143</v>
      </c>
      <c r="Z479" s="11" t="s">
        <v>144</v>
      </c>
      <c r="AA479" s="11" t="s">
        <v>51</v>
      </c>
      <c r="AB479" s="11" t="s">
        <v>51</v>
      </c>
      <c r="AC479" s="11" t="s">
        <v>51</v>
      </c>
      <c r="AD479" s="11" t="s">
        <v>51</v>
      </c>
      <c r="AE479" s="11" t="s">
        <v>51</v>
      </c>
      <c r="AF479" s="11" t="s">
        <v>51</v>
      </c>
      <c r="AG479" s="11" t="s">
        <v>865</v>
      </c>
      <c r="AH479" s="11" t="s">
        <v>866</v>
      </c>
      <c r="AI479" s="11" t="s">
        <v>866</v>
      </c>
    </row>
    <row r="480" ht="108" spans="1:35">
      <c r="A480" s="11">
        <v>864</v>
      </c>
      <c r="B480" s="11" t="s">
        <v>860</v>
      </c>
      <c r="C480" s="11" t="s">
        <v>964</v>
      </c>
      <c r="D480" s="11" t="s">
        <v>41</v>
      </c>
      <c r="E480" s="11" t="s">
        <v>158</v>
      </c>
      <c r="F480" s="11">
        <v>1450200864</v>
      </c>
      <c r="G480" s="11" t="s">
        <v>43</v>
      </c>
      <c r="H480" s="11" t="s">
        <v>44</v>
      </c>
      <c r="I480" s="11" t="s">
        <v>45</v>
      </c>
      <c r="J480" s="11">
        <v>2</v>
      </c>
      <c r="K480" s="11" t="s">
        <v>963</v>
      </c>
      <c r="L480" s="11" t="s">
        <v>729</v>
      </c>
      <c r="M480" s="11" t="s">
        <v>153</v>
      </c>
      <c r="N480" s="11" t="s">
        <v>49</v>
      </c>
      <c r="O480" s="11" t="s">
        <v>937</v>
      </c>
      <c r="P480" s="11" t="s">
        <v>51</v>
      </c>
      <c r="Q480" s="11" t="s">
        <v>51</v>
      </c>
      <c r="R480" s="11" t="s">
        <v>51</v>
      </c>
      <c r="S480" s="11" t="s">
        <v>51</v>
      </c>
      <c r="T480" s="11" t="s">
        <v>51</v>
      </c>
      <c r="U480" s="11" t="s">
        <v>51</v>
      </c>
      <c r="V480" s="11" t="s">
        <v>51</v>
      </c>
      <c r="W480" s="11" t="s">
        <v>45</v>
      </c>
      <c r="X480" s="11" t="s">
        <v>53</v>
      </c>
      <c r="Y480" s="11" t="s">
        <v>143</v>
      </c>
      <c r="Z480" s="11" t="s">
        <v>144</v>
      </c>
      <c r="AA480" s="11" t="s">
        <v>51</v>
      </c>
      <c r="AB480" s="11" t="s">
        <v>51</v>
      </c>
      <c r="AC480" s="11" t="s">
        <v>51</v>
      </c>
      <c r="AD480" s="11" t="s">
        <v>51</v>
      </c>
      <c r="AE480" s="11" t="s">
        <v>51</v>
      </c>
      <c r="AF480" s="11" t="s">
        <v>51</v>
      </c>
      <c r="AG480" s="11" t="s">
        <v>865</v>
      </c>
      <c r="AH480" s="11" t="s">
        <v>866</v>
      </c>
      <c r="AI480" s="11" t="s">
        <v>866</v>
      </c>
    </row>
    <row r="481" ht="132" spans="1:35">
      <c r="A481" s="11">
        <v>865</v>
      </c>
      <c r="B481" s="11" t="s">
        <v>860</v>
      </c>
      <c r="C481" s="11" t="s">
        <v>965</v>
      </c>
      <c r="D481" s="11" t="s">
        <v>41</v>
      </c>
      <c r="E481" s="11" t="s">
        <v>158</v>
      </c>
      <c r="F481" s="11">
        <v>1450200865</v>
      </c>
      <c r="G481" s="11" t="s">
        <v>43</v>
      </c>
      <c r="H481" s="11" t="s">
        <v>44</v>
      </c>
      <c r="I481" s="11" t="s">
        <v>45</v>
      </c>
      <c r="J481" s="11">
        <v>2</v>
      </c>
      <c r="K481" s="11" t="s">
        <v>966</v>
      </c>
      <c r="L481" s="11" t="s">
        <v>729</v>
      </c>
      <c r="M481" s="11" t="s">
        <v>153</v>
      </c>
      <c r="N481" s="11" t="s">
        <v>49</v>
      </c>
      <c r="O481" s="11" t="s">
        <v>937</v>
      </c>
      <c r="P481" s="11" t="s">
        <v>51</v>
      </c>
      <c r="Q481" s="11" t="s">
        <v>51</v>
      </c>
      <c r="R481" s="11" t="s">
        <v>51</v>
      </c>
      <c r="S481" s="11" t="s">
        <v>51</v>
      </c>
      <c r="T481" s="11" t="s">
        <v>51</v>
      </c>
      <c r="U481" s="11" t="s">
        <v>51</v>
      </c>
      <c r="V481" s="11" t="s">
        <v>51</v>
      </c>
      <c r="W481" s="11" t="s">
        <v>45</v>
      </c>
      <c r="X481" s="11" t="s">
        <v>53</v>
      </c>
      <c r="Y481" s="11" t="s">
        <v>143</v>
      </c>
      <c r="Z481" s="11" t="s">
        <v>144</v>
      </c>
      <c r="AA481" s="11" t="s">
        <v>51</v>
      </c>
      <c r="AB481" s="11" t="s">
        <v>51</v>
      </c>
      <c r="AC481" s="11" t="s">
        <v>51</v>
      </c>
      <c r="AD481" s="11" t="s">
        <v>51</v>
      </c>
      <c r="AE481" s="11" t="s">
        <v>51</v>
      </c>
      <c r="AF481" s="11" t="s">
        <v>51</v>
      </c>
      <c r="AG481" s="11" t="s">
        <v>865</v>
      </c>
      <c r="AH481" s="11" t="s">
        <v>866</v>
      </c>
      <c r="AI481" s="11" t="s">
        <v>866</v>
      </c>
    </row>
    <row r="482" ht="132" spans="1:35">
      <c r="A482" s="11">
        <v>866</v>
      </c>
      <c r="B482" s="11" t="s">
        <v>860</v>
      </c>
      <c r="C482" s="11" t="s">
        <v>967</v>
      </c>
      <c r="D482" s="11" t="s">
        <v>41</v>
      </c>
      <c r="E482" s="11" t="s">
        <v>158</v>
      </c>
      <c r="F482" s="11">
        <v>1450200866</v>
      </c>
      <c r="G482" s="11" t="s">
        <v>43</v>
      </c>
      <c r="H482" s="11" t="s">
        <v>44</v>
      </c>
      <c r="I482" s="11" t="s">
        <v>45</v>
      </c>
      <c r="J482" s="11">
        <v>2</v>
      </c>
      <c r="K482" s="11" t="s">
        <v>966</v>
      </c>
      <c r="L482" s="11" t="s">
        <v>729</v>
      </c>
      <c r="M482" s="11" t="s">
        <v>153</v>
      </c>
      <c r="N482" s="11" t="s">
        <v>96</v>
      </c>
      <c r="O482" s="11" t="s">
        <v>937</v>
      </c>
      <c r="P482" s="11" t="s">
        <v>51</v>
      </c>
      <c r="Q482" s="11" t="s">
        <v>51</v>
      </c>
      <c r="R482" s="11" t="s">
        <v>51</v>
      </c>
      <c r="S482" s="11" t="s">
        <v>51</v>
      </c>
      <c r="T482" s="11" t="s">
        <v>51</v>
      </c>
      <c r="U482" s="11" t="s">
        <v>51</v>
      </c>
      <c r="V482" s="11" t="s">
        <v>51</v>
      </c>
      <c r="W482" s="11" t="s">
        <v>968</v>
      </c>
      <c r="X482" s="11" t="s">
        <v>53</v>
      </c>
      <c r="Y482" s="11" t="s">
        <v>143</v>
      </c>
      <c r="Z482" s="11" t="s">
        <v>144</v>
      </c>
      <c r="AA482" s="11" t="s">
        <v>51</v>
      </c>
      <c r="AB482" s="11" t="s">
        <v>51</v>
      </c>
      <c r="AC482" s="11" t="s">
        <v>51</v>
      </c>
      <c r="AD482" s="11" t="s">
        <v>51</v>
      </c>
      <c r="AE482" s="11" t="s">
        <v>51</v>
      </c>
      <c r="AF482" s="11" t="s">
        <v>51</v>
      </c>
      <c r="AG482" s="11" t="s">
        <v>865</v>
      </c>
      <c r="AH482" s="11" t="s">
        <v>866</v>
      </c>
      <c r="AI482" s="11" t="s">
        <v>866</v>
      </c>
    </row>
    <row r="483" ht="108" spans="1:35">
      <c r="A483" s="11">
        <v>867</v>
      </c>
      <c r="B483" s="11" t="s">
        <v>860</v>
      </c>
      <c r="C483" s="11" t="s">
        <v>969</v>
      </c>
      <c r="D483" s="11" t="s">
        <v>41</v>
      </c>
      <c r="E483" s="11" t="s">
        <v>158</v>
      </c>
      <c r="F483" s="11">
        <v>1450200867</v>
      </c>
      <c r="G483" s="11" t="s">
        <v>43</v>
      </c>
      <c r="H483" s="11" t="s">
        <v>44</v>
      </c>
      <c r="I483" s="11" t="s">
        <v>45</v>
      </c>
      <c r="J483" s="11">
        <v>2</v>
      </c>
      <c r="K483" s="11" t="s">
        <v>963</v>
      </c>
      <c r="L483" s="11" t="s">
        <v>729</v>
      </c>
      <c r="M483" s="11" t="s">
        <v>153</v>
      </c>
      <c r="N483" s="11" t="s">
        <v>933</v>
      </c>
      <c r="O483" s="11" t="s">
        <v>970</v>
      </c>
      <c r="P483" s="11" t="s">
        <v>51</v>
      </c>
      <c r="Q483" s="11" t="s">
        <v>51</v>
      </c>
      <c r="R483" s="11" t="s">
        <v>51</v>
      </c>
      <c r="S483" s="11" t="s">
        <v>51</v>
      </c>
      <c r="T483" s="11" t="s">
        <v>51</v>
      </c>
      <c r="U483" s="11" t="s">
        <v>51</v>
      </c>
      <c r="V483" s="11" t="s">
        <v>51</v>
      </c>
      <c r="W483" s="11" t="s">
        <v>971</v>
      </c>
      <c r="X483" s="11" t="s">
        <v>53</v>
      </c>
      <c r="Y483" s="11" t="s">
        <v>143</v>
      </c>
      <c r="Z483" s="11" t="s">
        <v>144</v>
      </c>
      <c r="AA483" s="11" t="s">
        <v>51</v>
      </c>
      <c r="AB483" s="11" t="s">
        <v>51</v>
      </c>
      <c r="AC483" s="11" t="s">
        <v>51</v>
      </c>
      <c r="AD483" s="11" t="s">
        <v>51</v>
      </c>
      <c r="AE483" s="11" t="s">
        <v>51</v>
      </c>
      <c r="AF483" s="11" t="s">
        <v>51</v>
      </c>
      <c r="AG483" s="11" t="s">
        <v>865</v>
      </c>
      <c r="AH483" s="11" t="s">
        <v>866</v>
      </c>
      <c r="AI483" s="11" t="s">
        <v>866</v>
      </c>
    </row>
    <row r="484" ht="108" spans="1:35">
      <c r="A484" s="11">
        <v>868</v>
      </c>
      <c r="B484" s="11" t="s">
        <v>860</v>
      </c>
      <c r="C484" s="11" t="s">
        <v>972</v>
      </c>
      <c r="D484" s="11" t="s">
        <v>41</v>
      </c>
      <c r="E484" s="11" t="s">
        <v>158</v>
      </c>
      <c r="F484" s="11">
        <v>1450200868</v>
      </c>
      <c r="G484" s="11" t="s">
        <v>43</v>
      </c>
      <c r="H484" s="11" t="s">
        <v>44</v>
      </c>
      <c r="I484" s="11" t="s">
        <v>45</v>
      </c>
      <c r="J484" s="11">
        <v>1</v>
      </c>
      <c r="K484" s="11" t="s">
        <v>963</v>
      </c>
      <c r="L484" s="11" t="s">
        <v>729</v>
      </c>
      <c r="M484" s="11" t="s">
        <v>153</v>
      </c>
      <c r="N484" s="11" t="s">
        <v>49</v>
      </c>
      <c r="O484" s="11" t="s">
        <v>970</v>
      </c>
      <c r="P484" s="11" t="s">
        <v>51</v>
      </c>
      <c r="Q484" s="11" t="s">
        <v>51</v>
      </c>
      <c r="R484" s="11" t="s">
        <v>51</v>
      </c>
      <c r="S484" s="11" t="s">
        <v>51</v>
      </c>
      <c r="T484" s="11" t="s">
        <v>51</v>
      </c>
      <c r="U484" s="11" t="s">
        <v>51</v>
      </c>
      <c r="V484" s="11" t="s">
        <v>51</v>
      </c>
      <c r="W484" s="11" t="s">
        <v>45</v>
      </c>
      <c r="X484" s="11" t="s">
        <v>53</v>
      </c>
      <c r="Y484" s="11" t="s">
        <v>143</v>
      </c>
      <c r="Z484" s="11" t="s">
        <v>144</v>
      </c>
      <c r="AA484" s="11" t="s">
        <v>51</v>
      </c>
      <c r="AB484" s="11" t="s">
        <v>51</v>
      </c>
      <c r="AC484" s="11" t="s">
        <v>51</v>
      </c>
      <c r="AD484" s="11" t="s">
        <v>51</v>
      </c>
      <c r="AE484" s="11" t="s">
        <v>51</v>
      </c>
      <c r="AF484" s="11" t="s">
        <v>51</v>
      </c>
      <c r="AG484" s="11" t="s">
        <v>865</v>
      </c>
      <c r="AH484" s="11" t="s">
        <v>866</v>
      </c>
      <c r="AI484" s="11" t="s">
        <v>866</v>
      </c>
    </row>
    <row r="485" ht="108" spans="1:35">
      <c r="A485" s="11">
        <v>869</v>
      </c>
      <c r="B485" s="11" t="s">
        <v>860</v>
      </c>
      <c r="C485" s="11" t="s">
        <v>973</v>
      </c>
      <c r="D485" s="11" t="s">
        <v>41</v>
      </c>
      <c r="E485" s="11" t="s">
        <v>158</v>
      </c>
      <c r="F485" s="11">
        <v>1450200869</v>
      </c>
      <c r="G485" s="11" t="s">
        <v>43</v>
      </c>
      <c r="H485" s="11" t="s">
        <v>44</v>
      </c>
      <c r="I485" s="11" t="s">
        <v>45</v>
      </c>
      <c r="J485" s="11">
        <v>1</v>
      </c>
      <c r="K485" s="11" t="s">
        <v>963</v>
      </c>
      <c r="L485" s="11" t="s">
        <v>729</v>
      </c>
      <c r="M485" s="11" t="s">
        <v>153</v>
      </c>
      <c r="N485" s="11" t="s">
        <v>49</v>
      </c>
      <c r="O485" s="11" t="s">
        <v>970</v>
      </c>
      <c r="P485" s="11" t="s">
        <v>51</v>
      </c>
      <c r="Q485" s="11" t="s">
        <v>51</v>
      </c>
      <c r="R485" s="11" t="s">
        <v>51</v>
      </c>
      <c r="S485" s="11" t="s">
        <v>51</v>
      </c>
      <c r="T485" s="11" t="s">
        <v>51</v>
      </c>
      <c r="U485" s="11" t="s">
        <v>51</v>
      </c>
      <c r="V485" s="11" t="s">
        <v>51</v>
      </c>
      <c r="W485" s="11" t="s">
        <v>961</v>
      </c>
      <c r="X485" s="11" t="s">
        <v>53</v>
      </c>
      <c r="Y485" s="11" t="s">
        <v>143</v>
      </c>
      <c r="Z485" s="11" t="s">
        <v>144</v>
      </c>
      <c r="AA485" s="11" t="s">
        <v>51</v>
      </c>
      <c r="AB485" s="11" t="s">
        <v>51</v>
      </c>
      <c r="AC485" s="11" t="s">
        <v>51</v>
      </c>
      <c r="AD485" s="11" t="s">
        <v>51</v>
      </c>
      <c r="AE485" s="11" t="s">
        <v>51</v>
      </c>
      <c r="AF485" s="11" t="s">
        <v>51</v>
      </c>
      <c r="AG485" s="11" t="s">
        <v>865</v>
      </c>
      <c r="AH485" s="11" t="s">
        <v>866</v>
      </c>
      <c r="AI485" s="11" t="s">
        <v>866</v>
      </c>
    </row>
    <row r="486" ht="84" spans="1:35">
      <c r="A486" s="11">
        <v>870</v>
      </c>
      <c r="B486" s="11" t="s">
        <v>860</v>
      </c>
      <c r="C486" s="11" t="s">
        <v>974</v>
      </c>
      <c r="D486" s="11" t="s">
        <v>41</v>
      </c>
      <c r="E486" s="11" t="s">
        <v>158</v>
      </c>
      <c r="F486" s="11">
        <v>1450200870</v>
      </c>
      <c r="G486" s="11" t="s">
        <v>43</v>
      </c>
      <c r="H486" s="11" t="s">
        <v>44</v>
      </c>
      <c r="I486" s="11" t="s">
        <v>45</v>
      </c>
      <c r="J486" s="11">
        <v>1</v>
      </c>
      <c r="K486" s="11" t="s">
        <v>955</v>
      </c>
      <c r="L486" s="11" t="s">
        <v>729</v>
      </c>
      <c r="M486" s="11" t="s">
        <v>153</v>
      </c>
      <c r="N486" s="11" t="s">
        <v>49</v>
      </c>
      <c r="O486" s="11" t="s">
        <v>970</v>
      </c>
      <c r="P486" s="11" t="s">
        <v>51</v>
      </c>
      <c r="Q486" s="11" t="s">
        <v>51</v>
      </c>
      <c r="R486" s="11" t="s">
        <v>51</v>
      </c>
      <c r="S486" s="11" t="s">
        <v>51</v>
      </c>
      <c r="T486" s="11" t="s">
        <v>51</v>
      </c>
      <c r="U486" s="11" t="s">
        <v>51</v>
      </c>
      <c r="V486" s="11" t="s">
        <v>51</v>
      </c>
      <c r="W486" s="11" t="s">
        <v>975</v>
      </c>
      <c r="X486" s="11" t="s">
        <v>53</v>
      </c>
      <c r="Y486" s="11" t="s">
        <v>143</v>
      </c>
      <c r="Z486" s="11" t="s">
        <v>144</v>
      </c>
      <c r="AA486" s="11" t="s">
        <v>51</v>
      </c>
      <c r="AB486" s="11" t="s">
        <v>51</v>
      </c>
      <c r="AC486" s="11" t="s">
        <v>51</v>
      </c>
      <c r="AD486" s="11" t="s">
        <v>51</v>
      </c>
      <c r="AE486" s="11" t="s">
        <v>51</v>
      </c>
      <c r="AF486" s="11" t="s">
        <v>51</v>
      </c>
      <c r="AG486" s="11" t="s">
        <v>865</v>
      </c>
      <c r="AH486" s="11" t="s">
        <v>866</v>
      </c>
      <c r="AI486" s="11" t="s">
        <v>866</v>
      </c>
    </row>
    <row r="487" ht="48" spans="1:35">
      <c r="A487" s="11">
        <v>952</v>
      </c>
      <c r="B487" s="11" t="s">
        <v>976</v>
      </c>
      <c r="C487" s="11" t="s">
        <v>977</v>
      </c>
      <c r="D487" s="11" t="s">
        <v>41</v>
      </c>
      <c r="E487" s="11" t="s">
        <v>978</v>
      </c>
      <c r="F487" s="11">
        <v>1450200952</v>
      </c>
      <c r="G487" s="11" t="s">
        <v>43</v>
      </c>
      <c r="H487" s="11" t="s">
        <v>237</v>
      </c>
      <c r="I487" s="11" t="s">
        <v>979</v>
      </c>
      <c r="J487" s="11">
        <v>1</v>
      </c>
      <c r="K487" s="11" t="s">
        <v>980</v>
      </c>
      <c r="L487" s="11" t="s">
        <v>47</v>
      </c>
      <c r="M487" s="11" t="s">
        <v>48</v>
      </c>
      <c r="N487" s="11" t="s">
        <v>49</v>
      </c>
      <c r="O487" s="11" t="s">
        <v>981</v>
      </c>
      <c r="P487" s="11" t="s">
        <v>51</v>
      </c>
      <c r="Q487" s="11" t="s">
        <v>441</v>
      </c>
      <c r="R487" s="11" t="s">
        <v>51</v>
      </c>
      <c r="S487" s="11" t="s">
        <v>51</v>
      </c>
      <c r="T487" s="11" t="s">
        <v>51</v>
      </c>
      <c r="U487" s="11" t="s">
        <v>51</v>
      </c>
      <c r="V487" s="11" t="s">
        <v>51</v>
      </c>
      <c r="W487" s="11" t="s">
        <v>982</v>
      </c>
      <c r="X487" s="11" t="s">
        <v>53</v>
      </c>
      <c r="Y487" s="11" t="s">
        <v>54</v>
      </c>
      <c r="Z487" s="11" t="s">
        <v>55</v>
      </c>
      <c r="AA487" s="11" t="s">
        <v>51</v>
      </c>
      <c r="AB487" s="11" t="s">
        <v>51</v>
      </c>
      <c r="AC487" s="11" t="s">
        <v>51</v>
      </c>
      <c r="AD487" s="11" t="s">
        <v>51</v>
      </c>
      <c r="AE487" s="11" t="s">
        <v>51</v>
      </c>
      <c r="AF487" s="11" t="s">
        <v>51</v>
      </c>
      <c r="AG487" s="11" t="s">
        <v>983</v>
      </c>
      <c r="AH487" s="11" t="s">
        <v>984</v>
      </c>
      <c r="AI487" s="11" t="s">
        <v>86</v>
      </c>
    </row>
    <row r="488" ht="72" spans="1:35">
      <c r="A488" s="11">
        <v>953</v>
      </c>
      <c r="B488" s="11" t="s">
        <v>976</v>
      </c>
      <c r="C488" s="11" t="s">
        <v>985</v>
      </c>
      <c r="D488" s="11" t="s">
        <v>41</v>
      </c>
      <c r="E488" s="11" t="s">
        <v>561</v>
      </c>
      <c r="F488" s="11">
        <v>1450200953</v>
      </c>
      <c r="G488" s="11" t="s">
        <v>43</v>
      </c>
      <c r="H488" s="11" t="s">
        <v>44</v>
      </c>
      <c r="I488" s="11" t="s">
        <v>45</v>
      </c>
      <c r="J488" s="11">
        <v>1</v>
      </c>
      <c r="K488" s="11" t="s">
        <v>305</v>
      </c>
      <c r="L488" s="11" t="s">
        <v>47</v>
      </c>
      <c r="M488" s="11" t="s">
        <v>48</v>
      </c>
      <c r="N488" s="11" t="s">
        <v>49</v>
      </c>
      <c r="O488" s="11" t="s">
        <v>986</v>
      </c>
      <c r="P488" s="11" t="s">
        <v>51</v>
      </c>
      <c r="Q488" s="11" t="s">
        <v>441</v>
      </c>
      <c r="R488" s="11" t="s">
        <v>51</v>
      </c>
      <c r="S488" s="11" t="s">
        <v>51</v>
      </c>
      <c r="T488" s="11" t="s">
        <v>51</v>
      </c>
      <c r="U488" s="11" t="s">
        <v>51</v>
      </c>
      <c r="V488" s="11" t="s">
        <v>51</v>
      </c>
      <c r="W488" s="11" t="s">
        <v>982</v>
      </c>
      <c r="X488" s="11" t="s">
        <v>53</v>
      </c>
      <c r="Y488" s="11" t="s">
        <v>54</v>
      </c>
      <c r="Z488" s="11" t="s">
        <v>55</v>
      </c>
      <c r="AA488" s="11" t="s">
        <v>51</v>
      </c>
      <c r="AB488" s="11" t="s">
        <v>51</v>
      </c>
      <c r="AC488" s="11" t="s">
        <v>51</v>
      </c>
      <c r="AD488" s="11" t="s">
        <v>51</v>
      </c>
      <c r="AE488" s="11" t="s">
        <v>51</v>
      </c>
      <c r="AF488" s="11" t="s">
        <v>51</v>
      </c>
      <c r="AG488" s="11" t="s">
        <v>987</v>
      </c>
      <c r="AH488" s="11" t="s">
        <v>988</v>
      </c>
      <c r="AI488" s="11" t="s">
        <v>86</v>
      </c>
    </row>
    <row r="489" ht="48" spans="1:35">
      <c r="A489" s="11">
        <v>954</v>
      </c>
      <c r="B489" s="11" t="s">
        <v>976</v>
      </c>
      <c r="C489" s="11" t="s">
        <v>989</v>
      </c>
      <c r="D489" s="11" t="s">
        <v>41</v>
      </c>
      <c r="E489" s="11" t="s">
        <v>77</v>
      </c>
      <c r="F489" s="11">
        <v>1450200954</v>
      </c>
      <c r="G489" s="11" t="s">
        <v>43</v>
      </c>
      <c r="H489" s="11" t="s">
        <v>237</v>
      </c>
      <c r="I489" s="11" t="s">
        <v>45</v>
      </c>
      <c r="J489" s="11">
        <v>1</v>
      </c>
      <c r="K489" s="11" t="s">
        <v>292</v>
      </c>
      <c r="L489" s="11" t="s">
        <v>47</v>
      </c>
      <c r="M489" s="11" t="s">
        <v>153</v>
      </c>
      <c r="N489" s="11" t="s">
        <v>49</v>
      </c>
      <c r="O489" s="11" t="s">
        <v>896</v>
      </c>
      <c r="P489" s="11" t="s">
        <v>51</v>
      </c>
      <c r="Q489" s="11" t="s">
        <v>51</v>
      </c>
      <c r="R489" s="11" t="s">
        <v>51</v>
      </c>
      <c r="S489" s="11" t="s">
        <v>51</v>
      </c>
      <c r="T489" s="11" t="s">
        <v>51</v>
      </c>
      <c r="U489" s="11" t="s">
        <v>51</v>
      </c>
      <c r="V489" s="11" t="s">
        <v>51</v>
      </c>
      <c r="W489" s="11" t="s">
        <v>990</v>
      </c>
      <c r="X489" s="11" t="s">
        <v>53</v>
      </c>
      <c r="Y489" s="11" t="s">
        <v>143</v>
      </c>
      <c r="Z489" s="11" t="s">
        <v>144</v>
      </c>
      <c r="AA489" s="11" t="s">
        <v>51</v>
      </c>
      <c r="AB489" s="11" t="s">
        <v>51</v>
      </c>
      <c r="AC489" s="11" t="s">
        <v>51</v>
      </c>
      <c r="AD489" s="11" t="s">
        <v>51</v>
      </c>
      <c r="AE489" s="11" t="s">
        <v>51</v>
      </c>
      <c r="AF489" s="11" t="s">
        <v>51</v>
      </c>
      <c r="AG489" s="11" t="s">
        <v>991</v>
      </c>
      <c r="AH489" s="11" t="s">
        <v>992</v>
      </c>
      <c r="AI489" s="11" t="s">
        <v>86</v>
      </c>
    </row>
    <row r="490" ht="48" spans="1:35">
      <c r="A490" s="11">
        <v>955</v>
      </c>
      <c r="B490" s="11" t="s">
        <v>976</v>
      </c>
      <c r="C490" s="11" t="s">
        <v>989</v>
      </c>
      <c r="D490" s="11" t="s">
        <v>41</v>
      </c>
      <c r="E490" s="11" t="s">
        <v>236</v>
      </c>
      <c r="F490" s="11">
        <v>1450200955</v>
      </c>
      <c r="G490" s="11" t="s">
        <v>43</v>
      </c>
      <c r="H490" s="11" t="s">
        <v>237</v>
      </c>
      <c r="I490" s="11" t="s">
        <v>45</v>
      </c>
      <c r="J490" s="11">
        <v>1</v>
      </c>
      <c r="K490" s="11" t="s">
        <v>280</v>
      </c>
      <c r="L490" s="11" t="s">
        <v>47</v>
      </c>
      <c r="M490" s="11" t="s">
        <v>153</v>
      </c>
      <c r="N490" s="11" t="s">
        <v>49</v>
      </c>
      <c r="O490" s="11" t="s">
        <v>896</v>
      </c>
      <c r="P490" s="11" t="s">
        <v>51</v>
      </c>
      <c r="Q490" s="11" t="s">
        <v>51</v>
      </c>
      <c r="R490" s="11" t="s">
        <v>51</v>
      </c>
      <c r="S490" s="11" t="s">
        <v>51</v>
      </c>
      <c r="T490" s="11" t="s">
        <v>51</v>
      </c>
      <c r="U490" s="11" t="s">
        <v>51</v>
      </c>
      <c r="V490" s="11" t="s">
        <v>51</v>
      </c>
      <c r="W490" s="11" t="s">
        <v>990</v>
      </c>
      <c r="X490" s="11" t="s">
        <v>53</v>
      </c>
      <c r="Y490" s="11" t="s">
        <v>143</v>
      </c>
      <c r="Z490" s="11" t="s">
        <v>144</v>
      </c>
      <c r="AA490" s="11" t="s">
        <v>51</v>
      </c>
      <c r="AB490" s="11" t="s">
        <v>51</v>
      </c>
      <c r="AC490" s="11" t="s">
        <v>51</v>
      </c>
      <c r="AD490" s="11" t="s">
        <v>51</v>
      </c>
      <c r="AE490" s="11" t="s">
        <v>51</v>
      </c>
      <c r="AF490" s="11" t="s">
        <v>51</v>
      </c>
      <c r="AG490" s="11" t="s">
        <v>991</v>
      </c>
      <c r="AH490" s="11" t="s">
        <v>992</v>
      </c>
      <c r="AI490" s="11" t="s">
        <v>86</v>
      </c>
    </row>
    <row r="491" ht="72" spans="1:35">
      <c r="A491" s="11">
        <v>956</v>
      </c>
      <c r="B491" s="11" t="s">
        <v>976</v>
      </c>
      <c r="C491" s="11" t="s">
        <v>993</v>
      </c>
      <c r="D491" s="11" t="s">
        <v>41</v>
      </c>
      <c r="E491" s="11" t="s">
        <v>87</v>
      </c>
      <c r="F491" s="11">
        <v>1450200956</v>
      </c>
      <c r="G491" s="11" t="s">
        <v>43</v>
      </c>
      <c r="H491" s="11" t="s">
        <v>237</v>
      </c>
      <c r="I491" s="11" t="s">
        <v>45</v>
      </c>
      <c r="J491" s="11">
        <v>1</v>
      </c>
      <c r="K491" s="11" t="s">
        <v>994</v>
      </c>
      <c r="L491" s="11" t="s">
        <v>47</v>
      </c>
      <c r="M491" s="11" t="s">
        <v>153</v>
      </c>
      <c r="N491" s="11" t="s">
        <v>49</v>
      </c>
      <c r="O491" s="11" t="s">
        <v>995</v>
      </c>
      <c r="P491" s="11" t="s">
        <v>51</v>
      </c>
      <c r="Q491" s="11" t="s">
        <v>51</v>
      </c>
      <c r="R491" s="11" t="s">
        <v>51</v>
      </c>
      <c r="S491" s="11" t="s">
        <v>51</v>
      </c>
      <c r="T491" s="11" t="s">
        <v>51</v>
      </c>
      <c r="U491" s="11" t="s">
        <v>51</v>
      </c>
      <c r="V491" s="11" t="s">
        <v>51</v>
      </c>
      <c r="W491" s="11" t="s">
        <v>996</v>
      </c>
      <c r="X491" s="11" t="s">
        <v>53</v>
      </c>
      <c r="Y491" s="11" t="s">
        <v>143</v>
      </c>
      <c r="Z491" s="11" t="s">
        <v>144</v>
      </c>
      <c r="AA491" s="11" t="s">
        <v>51</v>
      </c>
      <c r="AB491" s="11" t="s">
        <v>51</v>
      </c>
      <c r="AC491" s="11" t="s">
        <v>51</v>
      </c>
      <c r="AD491" s="11" t="s">
        <v>51</v>
      </c>
      <c r="AE491" s="11" t="s">
        <v>51</v>
      </c>
      <c r="AF491" s="11" t="s">
        <v>51</v>
      </c>
      <c r="AG491" s="11" t="s">
        <v>997</v>
      </c>
      <c r="AH491" s="11" t="s">
        <v>998</v>
      </c>
      <c r="AI491" s="11" t="s">
        <v>86</v>
      </c>
    </row>
    <row r="492" ht="72" spans="1:35">
      <c r="A492" s="11">
        <v>957</v>
      </c>
      <c r="B492" s="11" t="s">
        <v>976</v>
      </c>
      <c r="C492" s="11" t="s">
        <v>993</v>
      </c>
      <c r="D492" s="11" t="s">
        <v>41</v>
      </c>
      <c r="E492" s="11" t="s">
        <v>72</v>
      </c>
      <c r="F492" s="11">
        <v>1450200957</v>
      </c>
      <c r="G492" s="11" t="s">
        <v>43</v>
      </c>
      <c r="H492" s="11" t="s">
        <v>237</v>
      </c>
      <c r="I492" s="11" t="s">
        <v>45</v>
      </c>
      <c r="J492" s="11">
        <v>1</v>
      </c>
      <c r="K492" s="11" t="s">
        <v>999</v>
      </c>
      <c r="L492" s="11" t="s">
        <v>47</v>
      </c>
      <c r="M492" s="11" t="s">
        <v>48</v>
      </c>
      <c r="N492" s="11" t="s">
        <v>49</v>
      </c>
      <c r="O492" s="11" t="s">
        <v>896</v>
      </c>
      <c r="P492" s="11" t="s">
        <v>51</v>
      </c>
      <c r="Q492" s="11" t="s">
        <v>51</v>
      </c>
      <c r="R492" s="11" t="s">
        <v>51</v>
      </c>
      <c r="S492" s="11" t="s">
        <v>51</v>
      </c>
      <c r="T492" s="11" t="s">
        <v>51</v>
      </c>
      <c r="U492" s="11" t="s">
        <v>51</v>
      </c>
      <c r="V492" s="11" t="s">
        <v>51</v>
      </c>
      <c r="W492" s="11" t="s">
        <v>996</v>
      </c>
      <c r="X492" s="11" t="s">
        <v>53</v>
      </c>
      <c r="Y492" s="11" t="s">
        <v>143</v>
      </c>
      <c r="Z492" s="11" t="s">
        <v>144</v>
      </c>
      <c r="AA492" s="11" t="s">
        <v>51</v>
      </c>
      <c r="AB492" s="11" t="s">
        <v>51</v>
      </c>
      <c r="AC492" s="11" t="s">
        <v>51</v>
      </c>
      <c r="AD492" s="11" t="s">
        <v>51</v>
      </c>
      <c r="AE492" s="11" t="s">
        <v>51</v>
      </c>
      <c r="AF492" s="11" t="s">
        <v>51</v>
      </c>
      <c r="AG492" s="11" t="s">
        <v>1000</v>
      </c>
      <c r="AH492" s="11" t="s">
        <v>998</v>
      </c>
      <c r="AI492" s="11" t="s">
        <v>86</v>
      </c>
    </row>
    <row r="493" ht="72" spans="1:35">
      <c r="A493" s="11">
        <v>958</v>
      </c>
      <c r="B493" s="11" t="s">
        <v>976</v>
      </c>
      <c r="C493" s="11" t="s">
        <v>1001</v>
      </c>
      <c r="D493" s="11" t="s">
        <v>41</v>
      </c>
      <c r="E493" s="11" t="s">
        <v>87</v>
      </c>
      <c r="F493" s="11">
        <v>1450200958</v>
      </c>
      <c r="G493" s="11" t="s">
        <v>43</v>
      </c>
      <c r="H493" s="11" t="s">
        <v>237</v>
      </c>
      <c r="I493" s="11" t="s">
        <v>45</v>
      </c>
      <c r="J493" s="11">
        <v>4</v>
      </c>
      <c r="K493" s="11" t="s">
        <v>994</v>
      </c>
      <c r="L493" s="11" t="s">
        <v>47</v>
      </c>
      <c r="M493" s="11" t="s">
        <v>48</v>
      </c>
      <c r="N493" s="11" t="s">
        <v>49</v>
      </c>
      <c r="O493" s="11" t="s">
        <v>995</v>
      </c>
      <c r="P493" s="11" t="s">
        <v>51</v>
      </c>
      <c r="Q493" s="11" t="s">
        <v>51</v>
      </c>
      <c r="R493" s="11" t="s">
        <v>51</v>
      </c>
      <c r="S493" s="11" t="s">
        <v>51</v>
      </c>
      <c r="T493" s="11" t="s">
        <v>51</v>
      </c>
      <c r="U493" s="11" t="s">
        <v>51</v>
      </c>
      <c r="V493" s="11" t="s">
        <v>51</v>
      </c>
      <c r="W493" s="11" t="s">
        <v>990</v>
      </c>
      <c r="X493" s="11" t="s">
        <v>53</v>
      </c>
      <c r="Y493" s="11" t="s">
        <v>143</v>
      </c>
      <c r="Z493" s="11" t="s">
        <v>144</v>
      </c>
      <c r="AA493" s="11" t="s">
        <v>51</v>
      </c>
      <c r="AB493" s="11" t="s">
        <v>51</v>
      </c>
      <c r="AC493" s="11" t="s">
        <v>51</v>
      </c>
      <c r="AD493" s="11" t="s">
        <v>51</v>
      </c>
      <c r="AE493" s="11" t="s">
        <v>51</v>
      </c>
      <c r="AF493" s="11" t="s">
        <v>51</v>
      </c>
      <c r="AG493" s="11" t="s">
        <v>1002</v>
      </c>
      <c r="AH493" s="11" t="s">
        <v>1003</v>
      </c>
      <c r="AI493" s="11" t="s">
        <v>86</v>
      </c>
    </row>
    <row r="494" ht="48" spans="1:35">
      <c r="A494" s="11">
        <v>959</v>
      </c>
      <c r="B494" s="11" t="s">
        <v>976</v>
      </c>
      <c r="C494" s="11" t="s">
        <v>1001</v>
      </c>
      <c r="D494" s="11" t="s">
        <v>41</v>
      </c>
      <c r="E494" s="11" t="s">
        <v>77</v>
      </c>
      <c r="F494" s="11">
        <v>1450200959</v>
      </c>
      <c r="G494" s="11" t="s">
        <v>43</v>
      </c>
      <c r="H494" s="11" t="s">
        <v>237</v>
      </c>
      <c r="I494" s="11" t="s">
        <v>45</v>
      </c>
      <c r="J494" s="11">
        <v>4</v>
      </c>
      <c r="K494" s="11" t="s">
        <v>225</v>
      </c>
      <c r="L494" s="11" t="s">
        <v>47</v>
      </c>
      <c r="M494" s="11" t="s">
        <v>48</v>
      </c>
      <c r="N494" s="11" t="s">
        <v>49</v>
      </c>
      <c r="O494" s="11" t="s">
        <v>896</v>
      </c>
      <c r="P494" s="11" t="s">
        <v>51</v>
      </c>
      <c r="Q494" s="11" t="s">
        <v>51</v>
      </c>
      <c r="R494" s="11" t="s">
        <v>51</v>
      </c>
      <c r="S494" s="11" t="s">
        <v>51</v>
      </c>
      <c r="T494" s="11" t="s">
        <v>51</v>
      </c>
      <c r="U494" s="11" t="s">
        <v>51</v>
      </c>
      <c r="V494" s="11" t="s">
        <v>51</v>
      </c>
      <c r="W494" s="11" t="s">
        <v>990</v>
      </c>
      <c r="X494" s="11" t="s">
        <v>53</v>
      </c>
      <c r="Y494" s="11" t="s">
        <v>143</v>
      </c>
      <c r="Z494" s="11" t="s">
        <v>144</v>
      </c>
      <c r="AA494" s="11" t="s">
        <v>51</v>
      </c>
      <c r="AB494" s="11" t="s">
        <v>51</v>
      </c>
      <c r="AC494" s="11" t="s">
        <v>51</v>
      </c>
      <c r="AD494" s="11" t="s">
        <v>51</v>
      </c>
      <c r="AE494" s="11" t="s">
        <v>51</v>
      </c>
      <c r="AF494" s="11" t="s">
        <v>51</v>
      </c>
      <c r="AG494" s="11" t="s">
        <v>1002</v>
      </c>
      <c r="AH494" s="11" t="s">
        <v>1003</v>
      </c>
      <c r="AI494" s="11" t="s">
        <v>86</v>
      </c>
    </row>
    <row r="495" ht="48" spans="1:35">
      <c r="A495" s="11">
        <v>960</v>
      </c>
      <c r="B495" s="11" t="s">
        <v>976</v>
      </c>
      <c r="C495" s="11" t="s">
        <v>1001</v>
      </c>
      <c r="D495" s="11" t="s">
        <v>41</v>
      </c>
      <c r="E495" s="11" t="s">
        <v>72</v>
      </c>
      <c r="F495" s="11">
        <v>1450200960</v>
      </c>
      <c r="G495" s="11" t="s">
        <v>43</v>
      </c>
      <c r="H495" s="11" t="s">
        <v>237</v>
      </c>
      <c r="I495" s="11" t="s">
        <v>45</v>
      </c>
      <c r="J495" s="11">
        <v>1</v>
      </c>
      <c r="K495" s="11" t="s">
        <v>999</v>
      </c>
      <c r="L495" s="11" t="s">
        <v>47</v>
      </c>
      <c r="M495" s="11" t="s">
        <v>48</v>
      </c>
      <c r="N495" s="11" t="s">
        <v>49</v>
      </c>
      <c r="O495" s="11" t="s">
        <v>896</v>
      </c>
      <c r="P495" s="11" t="s">
        <v>51</v>
      </c>
      <c r="Q495" s="11" t="s">
        <v>51</v>
      </c>
      <c r="R495" s="11" t="s">
        <v>51</v>
      </c>
      <c r="S495" s="11" t="s">
        <v>51</v>
      </c>
      <c r="T495" s="11" t="s">
        <v>51</v>
      </c>
      <c r="U495" s="11" t="s">
        <v>51</v>
      </c>
      <c r="V495" s="11" t="s">
        <v>51</v>
      </c>
      <c r="W495" s="11" t="s">
        <v>990</v>
      </c>
      <c r="X495" s="11" t="s">
        <v>53</v>
      </c>
      <c r="Y495" s="11" t="s">
        <v>143</v>
      </c>
      <c r="Z495" s="11" t="s">
        <v>144</v>
      </c>
      <c r="AA495" s="11" t="s">
        <v>51</v>
      </c>
      <c r="AB495" s="11" t="s">
        <v>51</v>
      </c>
      <c r="AC495" s="11" t="s">
        <v>51</v>
      </c>
      <c r="AD495" s="11" t="s">
        <v>51</v>
      </c>
      <c r="AE495" s="11" t="s">
        <v>51</v>
      </c>
      <c r="AF495" s="11" t="s">
        <v>51</v>
      </c>
      <c r="AG495" s="11" t="s">
        <v>1002</v>
      </c>
      <c r="AH495" s="11" t="s">
        <v>1003</v>
      </c>
      <c r="AI495" s="11" t="s">
        <v>86</v>
      </c>
    </row>
    <row r="496" ht="48" spans="1:35">
      <c r="A496" s="11">
        <v>961</v>
      </c>
      <c r="B496" s="11" t="s">
        <v>976</v>
      </c>
      <c r="C496" s="11" t="s">
        <v>1001</v>
      </c>
      <c r="D496" s="11" t="s">
        <v>41</v>
      </c>
      <c r="E496" s="11" t="s">
        <v>155</v>
      </c>
      <c r="F496" s="11">
        <v>1450200961</v>
      </c>
      <c r="G496" s="11" t="s">
        <v>43</v>
      </c>
      <c r="H496" s="11" t="s">
        <v>237</v>
      </c>
      <c r="I496" s="11" t="s">
        <v>45</v>
      </c>
      <c r="J496" s="11">
        <v>1</v>
      </c>
      <c r="K496" s="11" t="s">
        <v>152</v>
      </c>
      <c r="L496" s="11" t="s">
        <v>47</v>
      </c>
      <c r="M496" s="11" t="s">
        <v>48</v>
      </c>
      <c r="N496" s="11" t="s">
        <v>49</v>
      </c>
      <c r="O496" s="11" t="s">
        <v>896</v>
      </c>
      <c r="P496" s="11" t="s">
        <v>51</v>
      </c>
      <c r="Q496" s="11" t="s">
        <v>51</v>
      </c>
      <c r="R496" s="11" t="s">
        <v>51</v>
      </c>
      <c r="S496" s="11" t="s">
        <v>51</v>
      </c>
      <c r="T496" s="11" t="s">
        <v>51</v>
      </c>
      <c r="U496" s="11" t="s">
        <v>51</v>
      </c>
      <c r="V496" s="11" t="s">
        <v>51</v>
      </c>
      <c r="W496" s="11" t="s">
        <v>990</v>
      </c>
      <c r="X496" s="11" t="s">
        <v>53</v>
      </c>
      <c r="Y496" s="11" t="s">
        <v>143</v>
      </c>
      <c r="Z496" s="11" t="s">
        <v>144</v>
      </c>
      <c r="AA496" s="11" t="s">
        <v>51</v>
      </c>
      <c r="AB496" s="11" t="s">
        <v>51</v>
      </c>
      <c r="AC496" s="11" t="s">
        <v>51</v>
      </c>
      <c r="AD496" s="11" t="s">
        <v>51</v>
      </c>
      <c r="AE496" s="11" t="s">
        <v>51</v>
      </c>
      <c r="AF496" s="11" t="s">
        <v>51</v>
      </c>
      <c r="AG496" s="11" t="s">
        <v>1002</v>
      </c>
      <c r="AH496" s="11" t="s">
        <v>1003</v>
      </c>
      <c r="AI496" s="11" t="s">
        <v>86</v>
      </c>
    </row>
    <row r="497" ht="48" spans="1:35">
      <c r="A497" s="11">
        <v>962</v>
      </c>
      <c r="B497" s="11" t="s">
        <v>976</v>
      </c>
      <c r="C497" s="11" t="s">
        <v>1001</v>
      </c>
      <c r="D497" s="11" t="s">
        <v>41</v>
      </c>
      <c r="E497" s="11" t="s">
        <v>275</v>
      </c>
      <c r="F497" s="11">
        <v>1450200962</v>
      </c>
      <c r="G497" s="11" t="s">
        <v>43</v>
      </c>
      <c r="H497" s="11" t="s">
        <v>237</v>
      </c>
      <c r="I497" s="11" t="s">
        <v>45</v>
      </c>
      <c r="J497" s="11">
        <v>1</v>
      </c>
      <c r="K497" s="11" t="s">
        <v>1004</v>
      </c>
      <c r="L497" s="11" t="s">
        <v>47</v>
      </c>
      <c r="M497" s="11" t="s">
        <v>48</v>
      </c>
      <c r="N497" s="11" t="s">
        <v>49</v>
      </c>
      <c r="O497" s="11" t="s">
        <v>896</v>
      </c>
      <c r="P497" s="11" t="s">
        <v>51</v>
      </c>
      <c r="Q497" s="11" t="s">
        <v>51</v>
      </c>
      <c r="R497" s="11" t="s">
        <v>51</v>
      </c>
      <c r="S497" s="11" t="s">
        <v>51</v>
      </c>
      <c r="T497" s="11" t="s">
        <v>51</v>
      </c>
      <c r="U497" s="11" t="s">
        <v>51</v>
      </c>
      <c r="V497" s="11" t="s">
        <v>51</v>
      </c>
      <c r="W497" s="11" t="s">
        <v>990</v>
      </c>
      <c r="X497" s="11" t="s">
        <v>53</v>
      </c>
      <c r="Y497" s="11" t="s">
        <v>143</v>
      </c>
      <c r="Z497" s="11" t="s">
        <v>144</v>
      </c>
      <c r="AA497" s="11" t="s">
        <v>51</v>
      </c>
      <c r="AB497" s="11" t="s">
        <v>51</v>
      </c>
      <c r="AC497" s="11" t="s">
        <v>51</v>
      </c>
      <c r="AD497" s="11" t="s">
        <v>51</v>
      </c>
      <c r="AE497" s="11" t="s">
        <v>51</v>
      </c>
      <c r="AF497" s="11" t="s">
        <v>51</v>
      </c>
      <c r="AG497" s="11" t="s">
        <v>1002</v>
      </c>
      <c r="AH497" s="11" t="s">
        <v>1003</v>
      </c>
      <c r="AI497" s="11" t="s">
        <v>86</v>
      </c>
    </row>
    <row r="498" ht="48" spans="1:35">
      <c r="A498" s="11">
        <v>1019</v>
      </c>
      <c r="B498" s="11" t="s">
        <v>1005</v>
      </c>
      <c r="C498" s="11" t="s">
        <v>1006</v>
      </c>
      <c r="D498" s="11" t="s">
        <v>41</v>
      </c>
      <c r="E498" s="11" t="s">
        <v>265</v>
      </c>
      <c r="F498" s="11">
        <v>1450201019</v>
      </c>
      <c r="G498" s="11" t="s">
        <v>43</v>
      </c>
      <c r="H498" s="11" t="s">
        <v>44</v>
      </c>
      <c r="I498" s="11" t="s">
        <v>1007</v>
      </c>
      <c r="J498" s="11">
        <v>1</v>
      </c>
      <c r="K498" s="11" t="s">
        <v>408</v>
      </c>
      <c r="L498" s="11" t="s">
        <v>47</v>
      </c>
      <c r="M498" s="11" t="s">
        <v>153</v>
      </c>
      <c r="N498" s="11" t="s">
        <v>49</v>
      </c>
      <c r="O498" s="11" t="s">
        <v>1008</v>
      </c>
      <c r="P498" s="11" t="s">
        <v>51</v>
      </c>
      <c r="Q498" s="11" t="s">
        <v>441</v>
      </c>
      <c r="R498" s="11" t="s">
        <v>51</v>
      </c>
      <c r="S498" s="11" t="s">
        <v>51</v>
      </c>
      <c r="T498" s="11" t="s">
        <v>51</v>
      </c>
      <c r="U498" s="11" t="s">
        <v>51</v>
      </c>
      <c r="V498" s="11" t="s">
        <v>51</v>
      </c>
      <c r="W498" s="11" t="s">
        <v>86</v>
      </c>
      <c r="X498" s="11" t="s">
        <v>53</v>
      </c>
      <c r="Y498" s="11" t="s">
        <v>54</v>
      </c>
      <c r="Z498" s="11" t="s">
        <v>55</v>
      </c>
      <c r="AA498" s="11" t="s">
        <v>51</v>
      </c>
      <c r="AB498" s="11" t="s">
        <v>51</v>
      </c>
      <c r="AC498" s="11" t="s">
        <v>51</v>
      </c>
      <c r="AD498" s="11" t="s">
        <v>51</v>
      </c>
      <c r="AE498" s="11" t="s">
        <v>51</v>
      </c>
      <c r="AF498" s="11" t="s">
        <v>51</v>
      </c>
      <c r="AG498" s="11" t="s">
        <v>1009</v>
      </c>
      <c r="AH498" s="11" t="s">
        <v>1010</v>
      </c>
      <c r="AI498" s="11" t="s">
        <v>86</v>
      </c>
    </row>
    <row r="499" ht="48" spans="1:35">
      <c r="A499" s="11">
        <v>1020</v>
      </c>
      <c r="B499" s="11" t="s">
        <v>1005</v>
      </c>
      <c r="C499" s="11" t="s">
        <v>1006</v>
      </c>
      <c r="D499" s="11" t="s">
        <v>41</v>
      </c>
      <c r="E499" s="11" t="s">
        <v>271</v>
      </c>
      <c r="F499" s="11">
        <v>1450201020</v>
      </c>
      <c r="G499" s="11" t="s">
        <v>43</v>
      </c>
      <c r="H499" s="11" t="s">
        <v>44</v>
      </c>
      <c r="I499" s="11" t="s">
        <v>1007</v>
      </c>
      <c r="J499" s="11">
        <v>1</v>
      </c>
      <c r="K499" s="11" t="s">
        <v>408</v>
      </c>
      <c r="L499" s="11" t="s">
        <v>47</v>
      </c>
      <c r="M499" s="11" t="s">
        <v>153</v>
      </c>
      <c r="N499" s="11" t="s">
        <v>49</v>
      </c>
      <c r="O499" s="11" t="s">
        <v>1008</v>
      </c>
      <c r="P499" s="11" t="s">
        <v>51</v>
      </c>
      <c r="Q499" s="11" t="s">
        <v>51</v>
      </c>
      <c r="R499" s="11" t="s">
        <v>51</v>
      </c>
      <c r="S499" s="11" t="s">
        <v>51</v>
      </c>
      <c r="T499" s="11" t="s">
        <v>51</v>
      </c>
      <c r="U499" s="11" t="s">
        <v>51</v>
      </c>
      <c r="V499" s="11" t="s">
        <v>51</v>
      </c>
      <c r="W499" s="11" t="s">
        <v>86</v>
      </c>
      <c r="X499" s="11" t="s">
        <v>53</v>
      </c>
      <c r="Y499" s="11" t="s">
        <v>54</v>
      </c>
      <c r="Z499" s="11" t="s">
        <v>55</v>
      </c>
      <c r="AA499" s="11" t="s">
        <v>51</v>
      </c>
      <c r="AB499" s="11" t="s">
        <v>51</v>
      </c>
      <c r="AC499" s="11" t="s">
        <v>51</v>
      </c>
      <c r="AD499" s="11" t="s">
        <v>51</v>
      </c>
      <c r="AE499" s="11" t="s">
        <v>51</v>
      </c>
      <c r="AF499" s="11" t="s">
        <v>51</v>
      </c>
      <c r="AG499" s="11" t="s">
        <v>1009</v>
      </c>
      <c r="AH499" s="11" t="s">
        <v>1010</v>
      </c>
      <c r="AI499" s="11" t="s">
        <v>86</v>
      </c>
    </row>
    <row r="500" ht="48" spans="1:35">
      <c r="A500" s="11">
        <v>1021</v>
      </c>
      <c r="B500" s="11" t="s">
        <v>1005</v>
      </c>
      <c r="C500" s="11" t="s">
        <v>1006</v>
      </c>
      <c r="D500" s="11" t="s">
        <v>41</v>
      </c>
      <c r="E500" s="11" t="s">
        <v>1011</v>
      </c>
      <c r="F500" s="11">
        <v>1450201021</v>
      </c>
      <c r="G500" s="11" t="s">
        <v>43</v>
      </c>
      <c r="H500" s="11" t="s">
        <v>44</v>
      </c>
      <c r="I500" s="11" t="s">
        <v>1012</v>
      </c>
      <c r="J500" s="11">
        <v>1</v>
      </c>
      <c r="K500" s="11" t="s">
        <v>425</v>
      </c>
      <c r="L500" s="11" t="s">
        <v>47</v>
      </c>
      <c r="M500" s="11" t="s">
        <v>153</v>
      </c>
      <c r="N500" s="11" t="s">
        <v>49</v>
      </c>
      <c r="O500" s="11" t="s">
        <v>1008</v>
      </c>
      <c r="P500" s="11" t="s">
        <v>51</v>
      </c>
      <c r="Q500" s="11" t="s">
        <v>441</v>
      </c>
      <c r="R500" s="11" t="s">
        <v>51</v>
      </c>
      <c r="S500" s="11" t="s">
        <v>51</v>
      </c>
      <c r="T500" s="11" t="s">
        <v>51</v>
      </c>
      <c r="U500" s="11" t="s">
        <v>51</v>
      </c>
      <c r="V500" s="11" t="s">
        <v>51</v>
      </c>
      <c r="W500" s="11" t="s">
        <v>86</v>
      </c>
      <c r="X500" s="11" t="s">
        <v>53</v>
      </c>
      <c r="Y500" s="11" t="s">
        <v>54</v>
      </c>
      <c r="Z500" s="11" t="s">
        <v>55</v>
      </c>
      <c r="AA500" s="11" t="s">
        <v>51</v>
      </c>
      <c r="AB500" s="11" t="s">
        <v>51</v>
      </c>
      <c r="AC500" s="11" t="s">
        <v>51</v>
      </c>
      <c r="AD500" s="11" t="s">
        <v>51</v>
      </c>
      <c r="AE500" s="11" t="s">
        <v>51</v>
      </c>
      <c r="AF500" s="11" t="s">
        <v>51</v>
      </c>
      <c r="AG500" s="11" t="s">
        <v>1009</v>
      </c>
      <c r="AH500" s="11" t="s">
        <v>1010</v>
      </c>
      <c r="AI500" s="11" t="s">
        <v>86</v>
      </c>
    </row>
    <row r="501" ht="48" spans="1:35">
      <c r="A501" s="11">
        <v>1022</v>
      </c>
      <c r="B501" s="11" t="s">
        <v>1005</v>
      </c>
      <c r="C501" s="11" t="s">
        <v>1006</v>
      </c>
      <c r="D501" s="11" t="s">
        <v>41</v>
      </c>
      <c r="E501" s="11" t="s">
        <v>1013</v>
      </c>
      <c r="F501" s="11">
        <v>1450201022</v>
      </c>
      <c r="G501" s="11" t="s">
        <v>43</v>
      </c>
      <c r="H501" s="11" t="s">
        <v>44</v>
      </c>
      <c r="I501" s="11" t="s">
        <v>1012</v>
      </c>
      <c r="J501" s="11">
        <v>1</v>
      </c>
      <c r="K501" s="11" t="s">
        <v>425</v>
      </c>
      <c r="L501" s="11" t="s">
        <v>47</v>
      </c>
      <c r="M501" s="11" t="s">
        <v>153</v>
      </c>
      <c r="N501" s="11" t="s">
        <v>49</v>
      </c>
      <c r="O501" s="11" t="s">
        <v>1008</v>
      </c>
      <c r="P501" s="11" t="s">
        <v>51</v>
      </c>
      <c r="Q501" s="11" t="s">
        <v>51</v>
      </c>
      <c r="R501" s="11" t="s">
        <v>51</v>
      </c>
      <c r="S501" s="11" t="s">
        <v>51</v>
      </c>
      <c r="T501" s="11" t="s">
        <v>51</v>
      </c>
      <c r="U501" s="11" t="s">
        <v>51</v>
      </c>
      <c r="V501" s="11" t="s">
        <v>51</v>
      </c>
      <c r="W501" s="11" t="s">
        <v>86</v>
      </c>
      <c r="X501" s="11" t="s">
        <v>53</v>
      </c>
      <c r="Y501" s="11" t="s">
        <v>54</v>
      </c>
      <c r="Z501" s="11" t="s">
        <v>55</v>
      </c>
      <c r="AA501" s="11" t="s">
        <v>51</v>
      </c>
      <c r="AB501" s="11" t="s">
        <v>51</v>
      </c>
      <c r="AC501" s="11" t="s">
        <v>51</v>
      </c>
      <c r="AD501" s="11" t="s">
        <v>51</v>
      </c>
      <c r="AE501" s="11" t="s">
        <v>51</v>
      </c>
      <c r="AF501" s="11" t="s">
        <v>51</v>
      </c>
      <c r="AG501" s="11" t="s">
        <v>1009</v>
      </c>
      <c r="AH501" s="11" t="s">
        <v>1010</v>
      </c>
      <c r="AI501" s="11" t="s">
        <v>86</v>
      </c>
    </row>
    <row r="502" ht="48" spans="1:35">
      <c r="A502" s="11">
        <v>1023</v>
      </c>
      <c r="B502" s="11" t="s">
        <v>1005</v>
      </c>
      <c r="C502" s="11" t="s">
        <v>1006</v>
      </c>
      <c r="D502" s="11" t="s">
        <v>41</v>
      </c>
      <c r="E502" s="11" t="s">
        <v>1014</v>
      </c>
      <c r="F502" s="11">
        <v>1450201023</v>
      </c>
      <c r="G502" s="11" t="s">
        <v>43</v>
      </c>
      <c r="H502" s="11" t="s">
        <v>44</v>
      </c>
      <c r="I502" s="11" t="s">
        <v>1015</v>
      </c>
      <c r="J502" s="11">
        <v>1</v>
      </c>
      <c r="K502" s="11" t="s">
        <v>485</v>
      </c>
      <c r="L502" s="11" t="s">
        <v>47</v>
      </c>
      <c r="M502" s="11" t="s">
        <v>153</v>
      </c>
      <c r="N502" s="11" t="s">
        <v>49</v>
      </c>
      <c r="O502" s="11" t="s">
        <v>1008</v>
      </c>
      <c r="P502" s="11" t="s">
        <v>51</v>
      </c>
      <c r="Q502" s="11" t="s">
        <v>51</v>
      </c>
      <c r="R502" s="11" t="s">
        <v>51</v>
      </c>
      <c r="S502" s="11" t="s">
        <v>51</v>
      </c>
      <c r="T502" s="11" t="s">
        <v>51</v>
      </c>
      <c r="U502" s="11" t="s">
        <v>51</v>
      </c>
      <c r="V502" s="11" t="s">
        <v>51</v>
      </c>
      <c r="W502" s="11" t="s">
        <v>86</v>
      </c>
      <c r="X502" s="11" t="s">
        <v>53</v>
      </c>
      <c r="Y502" s="11" t="s">
        <v>54</v>
      </c>
      <c r="Z502" s="11" t="s">
        <v>55</v>
      </c>
      <c r="AA502" s="11" t="s">
        <v>51</v>
      </c>
      <c r="AB502" s="11" t="s">
        <v>51</v>
      </c>
      <c r="AC502" s="11" t="s">
        <v>51</v>
      </c>
      <c r="AD502" s="11" t="s">
        <v>51</v>
      </c>
      <c r="AE502" s="11" t="s">
        <v>51</v>
      </c>
      <c r="AF502" s="11" t="s">
        <v>51</v>
      </c>
      <c r="AG502" s="11" t="s">
        <v>1009</v>
      </c>
      <c r="AH502" s="11" t="s">
        <v>1010</v>
      </c>
      <c r="AI502" s="11" t="s">
        <v>86</v>
      </c>
    </row>
    <row r="503" ht="48" spans="1:35">
      <c r="A503" s="11">
        <v>1024</v>
      </c>
      <c r="B503" s="11" t="s">
        <v>1005</v>
      </c>
      <c r="C503" s="11" t="s">
        <v>1006</v>
      </c>
      <c r="D503" s="11" t="s">
        <v>41</v>
      </c>
      <c r="E503" s="11" t="s">
        <v>72</v>
      </c>
      <c r="F503" s="11">
        <v>1450201024</v>
      </c>
      <c r="G503" s="11" t="s">
        <v>43</v>
      </c>
      <c r="H503" s="11" t="s">
        <v>44</v>
      </c>
      <c r="I503" s="11" t="s">
        <v>1016</v>
      </c>
      <c r="J503" s="11">
        <v>1</v>
      </c>
      <c r="K503" s="11" t="s">
        <v>206</v>
      </c>
      <c r="L503" s="11" t="s">
        <v>47</v>
      </c>
      <c r="M503" s="11" t="s">
        <v>153</v>
      </c>
      <c r="N503" s="11" t="s">
        <v>49</v>
      </c>
      <c r="O503" s="11" t="s">
        <v>1008</v>
      </c>
      <c r="P503" s="11" t="s">
        <v>51</v>
      </c>
      <c r="Q503" s="11" t="s">
        <v>51</v>
      </c>
      <c r="R503" s="11" t="s">
        <v>51</v>
      </c>
      <c r="S503" s="11" t="s">
        <v>51</v>
      </c>
      <c r="T503" s="11" t="s">
        <v>51</v>
      </c>
      <c r="U503" s="11" t="s">
        <v>51</v>
      </c>
      <c r="V503" s="11" t="s">
        <v>51</v>
      </c>
      <c r="W503" s="11" t="s">
        <v>86</v>
      </c>
      <c r="X503" s="11" t="s">
        <v>53</v>
      </c>
      <c r="Y503" s="11" t="s">
        <v>54</v>
      </c>
      <c r="Z503" s="11" t="s">
        <v>55</v>
      </c>
      <c r="AA503" s="11" t="s">
        <v>51</v>
      </c>
      <c r="AB503" s="11" t="s">
        <v>51</v>
      </c>
      <c r="AC503" s="11" t="s">
        <v>51</v>
      </c>
      <c r="AD503" s="11" t="s">
        <v>51</v>
      </c>
      <c r="AE503" s="11" t="s">
        <v>51</v>
      </c>
      <c r="AF503" s="11" t="s">
        <v>51</v>
      </c>
      <c r="AG503" s="11" t="s">
        <v>1009</v>
      </c>
      <c r="AH503" s="11" t="s">
        <v>1010</v>
      </c>
      <c r="AI503" s="11" t="s">
        <v>86</v>
      </c>
    </row>
    <row r="504" ht="60" spans="1:35">
      <c r="A504" s="11">
        <v>1025</v>
      </c>
      <c r="B504" s="11" t="s">
        <v>1005</v>
      </c>
      <c r="C504" s="11" t="s">
        <v>1006</v>
      </c>
      <c r="D504" s="11" t="s">
        <v>41</v>
      </c>
      <c r="E504" s="11" t="s">
        <v>87</v>
      </c>
      <c r="F504" s="11">
        <v>1450201025</v>
      </c>
      <c r="G504" s="11" t="s">
        <v>43</v>
      </c>
      <c r="H504" s="11" t="s">
        <v>44</v>
      </c>
      <c r="I504" s="11" t="s">
        <v>1017</v>
      </c>
      <c r="J504" s="11">
        <v>1</v>
      </c>
      <c r="K504" s="11" t="s">
        <v>398</v>
      </c>
      <c r="L504" s="11" t="s">
        <v>47</v>
      </c>
      <c r="M504" s="11" t="s">
        <v>153</v>
      </c>
      <c r="N504" s="11" t="s">
        <v>49</v>
      </c>
      <c r="O504" s="11" t="s">
        <v>1018</v>
      </c>
      <c r="P504" s="11" t="s">
        <v>51</v>
      </c>
      <c r="Q504" s="11" t="s">
        <v>51</v>
      </c>
      <c r="R504" s="11" t="s">
        <v>51</v>
      </c>
      <c r="S504" s="11" t="s">
        <v>51</v>
      </c>
      <c r="T504" s="11" t="s">
        <v>51</v>
      </c>
      <c r="U504" s="11" t="s">
        <v>51</v>
      </c>
      <c r="V504" s="11" t="s">
        <v>51</v>
      </c>
      <c r="W504" s="11" t="s">
        <v>86</v>
      </c>
      <c r="X504" s="11" t="s">
        <v>53</v>
      </c>
      <c r="Y504" s="11" t="s">
        <v>54</v>
      </c>
      <c r="Z504" s="11" t="s">
        <v>55</v>
      </c>
      <c r="AA504" s="11" t="s">
        <v>51</v>
      </c>
      <c r="AB504" s="11" t="s">
        <v>51</v>
      </c>
      <c r="AC504" s="11" t="s">
        <v>51</v>
      </c>
      <c r="AD504" s="11" t="s">
        <v>51</v>
      </c>
      <c r="AE504" s="11" t="s">
        <v>51</v>
      </c>
      <c r="AF504" s="11" t="s">
        <v>51</v>
      </c>
      <c r="AG504" s="11" t="s">
        <v>1009</v>
      </c>
      <c r="AH504" s="11" t="s">
        <v>1010</v>
      </c>
      <c r="AI504" s="11" t="s">
        <v>86</v>
      </c>
    </row>
    <row r="505" ht="60" spans="1:35">
      <c r="A505" s="11">
        <v>1026</v>
      </c>
      <c r="B505" s="11" t="s">
        <v>1005</v>
      </c>
      <c r="C505" s="11" t="s">
        <v>1019</v>
      </c>
      <c r="D505" s="11" t="s">
        <v>41</v>
      </c>
      <c r="E505" s="11" t="s">
        <v>77</v>
      </c>
      <c r="F505" s="11">
        <v>1450201026</v>
      </c>
      <c r="G505" s="11" t="s">
        <v>43</v>
      </c>
      <c r="H505" s="11" t="s">
        <v>44</v>
      </c>
      <c r="I505" s="11" t="s">
        <v>1020</v>
      </c>
      <c r="J505" s="11">
        <v>1</v>
      </c>
      <c r="K505" s="11" t="s">
        <v>408</v>
      </c>
      <c r="L505" s="11" t="s">
        <v>47</v>
      </c>
      <c r="M505" s="11" t="s">
        <v>48</v>
      </c>
      <c r="N505" s="11" t="s">
        <v>49</v>
      </c>
      <c r="O505" s="11" t="s">
        <v>1021</v>
      </c>
      <c r="P505" s="11" t="s">
        <v>51</v>
      </c>
      <c r="Q505" s="11" t="s">
        <v>51</v>
      </c>
      <c r="R505" s="11" t="s">
        <v>51</v>
      </c>
      <c r="S505" s="11" t="s">
        <v>51</v>
      </c>
      <c r="T505" s="11" t="s">
        <v>51</v>
      </c>
      <c r="U505" s="11" t="s">
        <v>51</v>
      </c>
      <c r="V505" s="11" t="s">
        <v>51</v>
      </c>
      <c r="W505" s="11" t="s">
        <v>1022</v>
      </c>
      <c r="X505" s="11" t="s">
        <v>53</v>
      </c>
      <c r="Y505" s="11" t="s">
        <v>54</v>
      </c>
      <c r="Z505" s="11" t="s">
        <v>55</v>
      </c>
      <c r="AA505" s="11" t="s">
        <v>51</v>
      </c>
      <c r="AB505" s="11" t="s">
        <v>51</v>
      </c>
      <c r="AC505" s="11" t="s">
        <v>51</v>
      </c>
      <c r="AD505" s="11" t="s">
        <v>51</v>
      </c>
      <c r="AE505" s="11" t="s">
        <v>51</v>
      </c>
      <c r="AF505" s="11" t="s">
        <v>51</v>
      </c>
      <c r="AG505" s="11" t="s">
        <v>1023</v>
      </c>
      <c r="AH505" s="11">
        <v>15977237753</v>
      </c>
      <c r="AI505" s="11" t="s">
        <v>86</v>
      </c>
    </row>
    <row r="506" ht="60" spans="1:35">
      <c r="A506" s="11">
        <v>1027</v>
      </c>
      <c r="B506" s="11" t="s">
        <v>1005</v>
      </c>
      <c r="C506" s="11" t="s">
        <v>1019</v>
      </c>
      <c r="D506" s="11" t="s">
        <v>41</v>
      </c>
      <c r="E506" s="11" t="s">
        <v>212</v>
      </c>
      <c r="F506" s="11">
        <v>1450201027</v>
      </c>
      <c r="G506" s="11" t="s">
        <v>43</v>
      </c>
      <c r="H506" s="11" t="s">
        <v>44</v>
      </c>
      <c r="I506" s="11" t="s">
        <v>1020</v>
      </c>
      <c r="J506" s="11">
        <v>1</v>
      </c>
      <c r="K506" s="11" t="s">
        <v>1024</v>
      </c>
      <c r="L506" s="11" t="s">
        <v>47</v>
      </c>
      <c r="M506" s="11" t="s">
        <v>48</v>
      </c>
      <c r="N506" s="11" t="s">
        <v>49</v>
      </c>
      <c r="O506" s="11" t="s">
        <v>1021</v>
      </c>
      <c r="P506" s="11" t="s">
        <v>51</v>
      </c>
      <c r="Q506" s="11" t="s">
        <v>51</v>
      </c>
      <c r="R506" s="11" t="s">
        <v>51</v>
      </c>
      <c r="S506" s="11" t="s">
        <v>51</v>
      </c>
      <c r="T506" s="11" t="s">
        <v>51</v>
      </c>
      <c r="U506" s="11" t="s">
        <v>51</v>
      </c>
      <c r="V506" s="11" t="s">
        <v>51</v>
      </c>
      <c r="W506" s="11" t="s">
        <v>1022</v>
      </c>
      <c r="X506" s="11" t="s">
        <v>53</v>
      </c>
      <c r="Y506" s="11" t="s">
        <v>54</v>
      </c>
      <c r="Z506" s="11" t="s">
        <v>55</v>
      </c>
      <c r="AA506" s="11" t="s">
        <v>51</v>
      </c>
      <c r="AB506" s="11" t="s">
        <v>51</v>
      </c>
      <c r="AC506" s="11" t="s">
        <v>51</v>
      </c>
      <c r="AD506" s="11" t="s">
        <v>51</v>
      </c>
      <c r="AE506" s="11" t="s">
        <v>51</v>
      </c>
      <c r="AF506" s="11" t="s">
        <v>51</v>
      </c>
      <c r="AG506" s="11" t="s">
        <v>1023</v>
      </c>
      <c r="AH506" s="11">
        <v>15977237753</v>
      </c>
      <c r="AI506" s="11" t="s">
        <v>86</v>
      </c>
    </row>
    <row r="507" ht="60" spans="1:35">
      <c r="A507" s="11">
        <v>1028</v>
      </c>
      <c r="B507" s="11" t="s">
        <v>1005</v>
      </c>
      <c r="C507" s="11" t="s">
        <v>1019</v>
      </c>
      <c r="D507" s="11" t="s">
        <v>41</v>
      </c>
      <c r="E507" s="11" t="s">
        <v>1014</v>
      </c>
      <c r="F507" s="11">
        <v>1450201028</v>
      </c>
      <c r="G507" s="11" t="s">
        <v>43</v>
      </c>
      <c r="H507" s="11" t="s">
        <v>44</v>
      </c>
      <c r="I507" s="11" t="s">
        <v>1020</v>
      </c>
      <c r="J507" s="11">
        <v>1</v>
      </c>
      <c r="K507" s="11" t="s">
        <v>485</v>
      </c>
      <c r="L507" s="11" t="s">
        <v>47</v>
      </c>
      <c r="M507" s="11" t="s">
        <v>48</v>
      </c>
      <c r="N507" s="11" t="s">
        <v>49</v>
      </c>
      <c r="O507" s="11" t="s">
        <v>1021</v>
      </c>
      <c r="P507" s="11" t="s">
        <v>51</v>
      </c>
      <c r="Q507" s="11" t="s">
        <v>51</v>
      </c>
      <c r="R507" s="11" t="s">
        <v>51</v>
      </c>
      <c r="S507" s="11" t="s">
        <v>51</v>
      </c>
      <c r="T507" s="11" t="s">
        <v>51</v>
      </c>
      <c r="U507" s="11" t="s">
        <v>51</v>
      </c>
      <c r="V507" s="11" t="s">
        <v>51</v>
      </c>
      <c r="W507" s="11" t="s">
        <v>1022</v>
      </c>
      <c r="X507" s="11" t="s">
        <v>53</v>
      </c>
      <c r="Y507" s="11" t="s">
        <v>54</v>
      </c>
      <c r="Z507" s="11" t="s">
        <v>55</v>
      </c>
      <c r="AA507" s="11" t="s">
        <v>51</v>
      </c>
      <c r="AB507" s="11" t="s">
        <v>51</v>
      </c>
      <c r="AC507" s="11" t="s">
        <v>51</v>
      </c>
      <c r="AD507" s="11" t="s">
        <v>51</v>
      </c>
      <c r="AE507" s="11" t="s">
        <v>51</v>
      </c>
      <c r="AF507" s="11" t="s">
        <v>51</v>
      </c>
      <c r="AG507" s="11" t="s">
        <v>1023</v>
      </c>
      <c r="AH507" s="11">
        <v>15977237753</v>
      </c>
      <c r="AI507" s="11" t="s">
        <v>86</v>
      </c>
    </row>
    <row r="508" ht="48" spans="1:35">
      <c r="A508" s="11">
        <v>1029</v>
      </c>
      <c r="B508" s="11" t="s">
        <v>1005</v>
      </c>
      <c r="C508" s="11" t="s">
        <v>1025</v>
      </c>
      <c r="D508" s="11" t="s">
        <v>41</v>
      </c>
      <c r="E508" s="11" t="s">
        <v>209</v>
      </c>
      <c r="F508" s="11">
        <v>1450201029</v>
      </c>
      <c r="G508" s="11" t="s">
        <v>43</v>
      </c>
      <c r="H508" s="11" t="s">
        <v>44</v>
      </c>
      <c r="I508" s="11" t="s">
        <v>1020</v>
      </c>
      <c r="J508" s="11">
        <v>1</v>
      </c>
      <c r="K508" s="11" t="s">
        <v>425</v>
      </c>
      <c r="L508" s="11" t="s">
        <v>47</v>
      </c>
      <c r="M508" s="11" t="s">
        <v>48</v>
      </c>
      <c r="N508" s="11" t="s">
        <v>49</v>
      </c>
      <c r="O508" s="11" t="s">
        <v>1021</v>
      </c>
      <c r="P508" s="11" t="s">
        <v>51</v>
      </c>
      <c r="Q508" s="11" t="s">
        <v>51</v>
      </c>
      <c r="R508" s="11" t="s">
        <v>51</v>
      </c>
      <c r="S508" s="11" t="s">
        <v>51</v>
      </c>
      <c r="T508" s="11" t="s">
        <v>51</v>
      </c>
      <c r="U508" s="11" t="s">
        <v>51</v>
      </c>
      <c r="V508" s="11" t="s">
        <v>51</v>
      </c>
      <c r="W508" s="11" t="s">
        <v>1022</v>
      </c>
      <c r="X508" s="11" t="s">
        <v>53</v>
      </c>
      <c r="Y508" s="11" t="s">
        <v>54</v>
      </c>
      <c r="Z508" s="11" t="s">
        <v>55</v>
      </c>
      <c r="AA508" s="11" t="s">
        <v>51</v>
      </c>
      <c r="AB508" s="11" t="s">
        <v>51</v>
      </c>
      <c r="AC508" s="11" t="s">
        <v>51</v>
      </c>
      <c r="AD508" s="11" t="s">
        <v>51</v>
      </c>
      <c r="AE508" s="11" t="s">
        <v>51</v>
      </c>
      <c r="AF508" s="11" t="s">
        <v>51</v>
      </c>
      <c r="AG508" s="11" t="s">
        <v>1026</v>
      </c>
      <c r="AH508" s="11" t="s">
        <v>1027</v>
      </c>
      <c r="AI508" s="11" t="s">
        <v>86</v>
      </c>
    </row>
    <row r="509" ht="48" spans="1:35">
      <c r="A509" s="11">
        <v>1030</v>
      </c>
      <c r="B509" s="11" t="s">
        <v>1005</v>
      </c>
      <c r="C509" s="11" t="s">
        <v>1025</v>
      </c>
      <c r="D509" s="11" t="s">
        <v>41</v>
      </c>
      <c r="E509" s="11" t="s">
        <v>1014</v>
      </c>
      <c r="F509" s="11">
        <v>1450201030</v>
      </c>
      <c r="G509" s="11" t="s">
        <v>43</v>
      </c>
      <c r="H509" s="11" t="s">
        <v>44</v>
      </c>
      <c r="I509" s="11" t="s">
        <v>1020</v>
      </c>
      <c r="J509" s="11">
        <v>1</v>
      </c>
      <c r="K509" s="11" t="s">
        <v>485</v>
      </c>
      <c r="L509" s="11" t="s">
        <v>47</v>
      </c>
      <c r="M509" s="11" t="s">
        <v>48</v>
      </c>
      <c r="N509" s="11" t="s">
        <v>49</v>
      </c>
      <c r="O509" s="11" t="s">
        <v>1021</v>
      </c>
      <c r="P509" s="11" t="s">
        <v>51</v>
      </c>
      <c r="Q509" s="11" t="s">
        <v>51</v>
      </c>
      <c r="R509" s="11" t="s">
        <v>51</v>
      </c>
      <c r="S509" s="11" t="s">
        <v>51</v>
      </c>
      <c r="T509" s="11" t="s">
        <v>51</v>
      </c>
      <c r="U509" s="11" t="s">
        <v>51</v>
      </c>
      <c r="V509" s="11" t="s">
        <v>51</v>
      </c>
      <c r="W509" s="11" t="s">
        <v>1022</v>
      </c>
      <c r="X509" s="11" t="s">
        <v>53</v>
      </c>
      <c r="Y509" s="11" t="s">
        <v>54</v>
      </c>
      <c r="Z509" s="11" t="s">
        <v>55</v>
      </c>
      <c r="AA509" s="11" t="s">
        <v>51</v>
      </c>
      <c r="AB509" s="11" t="s">
        <v>51</v>
      </c>
      <c r="AC509" s="11" t="s">
        <v>51</v>
      </c>
      <c r="AD509" s="11" t="s">
        <v>51</v>
      </c>
      <c r="AE509" s="11" t="s">
        <v>51</v>
      </c>
      <c r="AF509" s="11" t="s">
        <v>51</v>
      </c>
      <c r="AG509" s="11" t="s">
        <v>1026</v>
      </c>
      <c r="AH509" s="11" t="s">
        <v>1028</v>
      </c>
      <c r="AI509" s="11" t="s">
        <v>86</v>
      </c>
    </row>
    <row r="510" ht="48" spans="1:35">
      <c r="A510" s="11">
        <v>1031</v>
      </c>
      <c r="B510" s="11" t="s">
        <v>1005</v>
      </c>
      <c r="C510" s="11" t="s">
        <v>1025</v>
      </c>
      <c r="D510" s="11" t="s">
        <v>41</v>
      </c>
      <c r="E510" s="11" t="s">
        <v>212</v>
      </c>
      <c r="F510" s="11">
        <v>1450201031</v>
      </c>
      <c r="G510" s="11" t="s">
        <v>43</v>
      </c>
      <c r="H510" s="11" t="s">
        <v>44</v>
      </c>
      <c r="I510" s="11" t="s">
        <v>1020</v>
      </c>
      <c r="J510" s="11">
        <v>1</v>
      </c>
      <c r="K510" s="11" t="s">
        <v>446</v>
      </c>
      <c r="L510" s="11" t="s">
        <v>47</v>
      </c>
      <c r="M510" s="11" t="s">
        <v>48</v>
      </c>
      <c r="N510" s="11" t="s">
        <v>49</v>
      </c>
      <c r="O510" s="11" t="s">
        <v>1021</v>
      </c>
      <c r="P510" s="11" t="s">
        <v>51</v>
      </c>
      <c r="Q510" s="11" t="s">
        <v>51</v>
      </c>
      <c r="R510" s="11" t="s">
        <v>51</v>
      </c>
      <c r="S510" s="11" t="s">
        <v>51</v>
      </c>
      <c r="T510" s="11" t="s">
        <v>51</v>
      </c>
      <c r="U510" s="11" t="s">
        <v>51</v>
      </c>
      <c r="V510" s="11" t="s">
        <v>51</v>
      </c>
      <c r="W510" s="11" t="s">
        <v>1022</v>
      </c>
      <c r="X510" s="11" t="s">
        <v>53</v>
      </c>
      <c r="Y510" s="11" t="s">
        <v>54</v>
      </c>
      <c r="Z510" s="11" t="s">
        <v>55</v>
      </c>
      <c r="AA510" s="11" t="s">
        <v>51</v>
      </c>
      <c r="AB510" s="11" t="s">
        <v>51</v>
      </c>
      <c r="AC510" s="11" t="s">
        <v>51</v>
      </c>
      <c r="AD510" s="11" t="s">
        <v>51</v>
      </c>
      <c r="AE510" s="11" t="s">
        <v>51</v>
      </c>
      <c r="AF510" s="11" t="s">
        <v>51</v>
      </c>
      <c r="AG510" s="11" t="s">
        <v>1026</v>
      </c>
      <c r="AH510" s="11" t="s">
        <v>1027</v>
      </c>
      <c r="AI510" s="11" t="s">
        <v>86</v>
      </c>
    </row>
    <row r="511" ht="48" spans="1:35">
      <c r="A511" s="11">
        <v>1032</v>
      </c>
      <c r="B511" s="11" t="s">
        <v>1005</v>
      </c>
      <c r="C511" s="11" t="s">
        <v>1029</v>
      </c>
      <c r="D511" s="11" t="s">
        <v>41</v>
      </c>
      <c r="E511" s="11" t="s">
        <v>72</v>
      </c>
      <c r="F511" s="11">
        <v>1450201032</v>
      </c>
      <c r="G511" s="11" t="s">
        <v>43</v>
      </c>
      <c r="H511" s="11" t="s">
        <v>44</v>
      </c>
      <c r="I511" s="11" t="s">
        <v>1020</v>
      </c>
      <c r="J511" s="11">
        <v>1</v>
      </c>
      <c r="K511" s="11" t="s">
        <v>206</v>
      </c>
      <c r="L511" s="11" t="s">
        <v>47</v>
      </c>
      <c r="M511" s="11" t="s">
        <v>48</v>
      </c>
      <c r="N511" s="11" t="s">
        <v>49</v>
      </c>
      <c r="O511" s="11" t="s">
        <v>1021</v>
      </c>
      <c r="P511" s="11" t="s">
        <v>51</v>
      </c>
      <c r="Q511" s="11" t="s">
        <v>51</v>
      </c>
      <c r="R511" s="11" t="s">
        <v>51</v>
      </c>
      <c r="S511" s="11" t="s">
        <v>51</v>
      </c>
      <c r="T511" s="11" t="s">
        <v>51</v>
      </c>
      <c r="U511" s="11" t="s">
        <v>51</v>
      </c>
      <c r="V511" s="11" t="s">
        <v>51</v>
      </c>
      <c r="W511" s="11" t="s">
        <v>1022</v>
      </c>
      <c r="X511" s="11" t="s">
        <v>53</v>
      </c>
      <c r="Y511" s="11" t="s">
        <v>54</v>
      </c>
      <c r="Z511" s="11" t="s">
        <v>55</v>
      </c>
      <c r="AA511" s="11" t="s">
        <v>51</v>
      </c>
      <c r="AB511" s="11" t="s">
        <v>51</v>
      </c>
      <c r="AC511" s="11" t="s">
        <v>51</v>
      </c>
      <c r="AD511" s="11" t="s">
        <v>51</v>
      </c>
      <c r="AE511" s="11" t="s">
        <v>51</v>
      </c>
      <c r="AF511" s="11" t="s">
        <v>51</v>
      </c>
      <c r="AG511" s="11" t="s">
        <v>1030</v>
      </c>
      <c r="AH511" s="11" t="s">
        <v>1031</v>
      </c>
      <c r="AI511" s="11" t="s">
        <v>86</v>
      </c>
    </row>
    <row r="512" ht="48" spans="1:35">
      <c r="A512" s="11">
        <v>1033</v>
      </c>
      <c r="B512" s="11" t="s">
        <v>1005</v>
      </c>
      <c r="C512" s="11" t="s">
        <v>1029</v>
      </c>
      <c r="D512" s="11" t="s">
        <v>41</v>
      </c>
      <c r="E512" s="11" t="s">
        <v>368</v>
      </c>
      <c r="F512" s="11">
        <v>1450201033</v>
      </c>
      <c r="G512" s="11" t="s">
        <v>43</v>
      </c>
      <c r="H512" s="11" t="s">
        <v>44</v>
      </c>
      <c r="I512" s="11" t="s">
        <v>1020</v>
      </c>
      <c r="J512" s="11">
        <v>1</v>
      </c>
      <c r="K512" s="11" t="s">
        <v>447</v>
      </c>
      <c r="L512" s="11" t="s">
        <v>47</v>
      </c>
      <c r="M512" s="11" t="s">
        <v>48</v>
      </c>
      <c r="N512" s="11" t="s">
        <v>49</v>
      </c>
      <c r="O512" s="11" t="s">
        <v>1021</v>
      </c>
      <c r="P512" s="11" t="s">
        <v>51</v>
      </c>
      <c r="Q512" s="11" t="s">
        <v>51</v>
      </c>
      <c r="R512" s="11" t="s">
        <v>51</v>
      </c>
      <c r="S512" s="11" t="s">
        <v>51</v>
      </c>
      <c r="T512" s="11" t="s">
        <v>51</v>
      </c>
      <c r="U512" s="11" t="s">
        <v>51</v>
      </c>
      <c r="V512" s="11" t="s">
        <v>51</v>
      </c>
      <c r="W512" s="11" t="s">
        <v>1022</v>
      </c>
      <c r="X512" s="11" t="s">
        <v>53</v>
      </c>
      <c r="Y512" s="11" t="s">
        <v>54</v>
      </c>
      <c r="Z512" s="11" t="s">
        <v>55</v>
      </c>
      <c r="AA512" s="11" t="s">
        <v>51</v>
      </c>
      <c r="AB512" s="11" t="s">
        <v>51</v>
      </c>
      <c r="AC512" s="11" t="s">
        <v>51</v>
      </c>
      <c r="AD512" s="11" t="s">
        <v>51</v>
      </c>
      <c r="AE512" s="11" t="s">
        <v>51</v>
      </c>
      <c r="AF512" s="11" t="s">
        <v>51</v>
      </c>
      <c r="AG512" s="11" t="s">
        <v>1030</v>
      </c>
      <c r="AH512" s="11" t="s">
        <v>1031</v>
      </c>
      <c r="AI512" s="11" t="s">
        <v>86</v>
      </c>
    </row>
    <row r="513" ht="48" spans="1:35">
      <c r="A513" s="11">
        <v>1034</v>
      </c>
      <c r="B513" s="11" t="s">
        <v>1005</v>
      </c>
      <c r="C513" s="11" t="s">
        <v>1029</v>
      </c>
      <c r="D513" s="11" t="s">
        <v>41</v>
      </c>
      <c r="E513" s="11" t="s">
        <v>207</v>
      </c>
      <c r="F513" s="11">
        <v>1450201034</v>
      </c>
      <c r="G513" s="11" t="s">
        <v>43</v>
      </c>
      <c r="H513" s="11" t="s">
        <v>44</v>
      </c>
      <c r="I513" s="11" t="s">
        <v>1020</v>
      </c>
      <c r="J513" s="11">
        <v>1</v>
      </c>
      <c r="K513" s="11" t="s">
        <v>438</v>
      </c>
      <c r="L513" s="11" t="s">
        <v>47</v>
      </c>
      <c r="M513" s="11" t="s">
        <v>48</v>
      </c>
      <c r="N513" s="11" t="s">
        <v>49</v>
      </c>
      <c r="O513" s="11" t="s">
        <v>1021</v>
      </c>
      <c r="P513" s="11" t="s">
        <v>51</v>
      </c>
      <c r="Q513" s="11" t="s">
        <v>51</v>
      </c>
      <c r="R513" s="11" t="s">
        <v>51</v>
      </c>
      <c r="S513" s="11" t="s">
        <v>51</v>
      </c>
      <c r="T513" s="11" t="s">
        <v>51</v>
      </c>
      <c r="U513" s="11" t="s">
        <v>51</v>
      </c>
      <c r="V513" s="11" t="s">
        <v>51</v>
      </c>
      <c r="W513" s="11" t="s">
        <v>1022</v>
      </c>
      <c r="X513" s="11" t="s">
        <v>53</v>
      </c>
      <c r="Y513" s="11" t="s">
        <v>54</v>
      </c>
      <c r="Z513" s="11" t="s">
        <v>55</v>
      </c>
      <c r="AA513" s="11" t="s">
        <v>51</v>
      </c>
      <c r="AB513" s="11" t="s">
        <v>51</v>
      </c>
      <c r="AC513" s="11" t="s">
        <v>51</v>
      </c>
      <c r="AD513" s="11" t="s">
        <v>51</v>
      </c>
      <c r="AE513" s="11" t="s">
        <v>51</v>
      </c>
      <c r="AF513" s="11" t="s">
        <v>51</v>
      </c>
      <c r="AG513" s="11" t="s">
        <v>1030</v>
      </c>
      <c r="AH513" s="11" t="s">
        <v>1031</v>
      </c>
      <c r="AI513" s="11" t="s">
        <v>86</v>
      </c>
    </row>
    <row r="514" ht="48" spans="1:35">
      <c r="A514" s="11">
        <v>1035</v>
      </c>
      <c r="B514" s="11" t="s">
        <v>1005</v>
      </c>
      <c r="C514" s="11" t="s">
        <v>1029</v>
      </c>
      <c r="D514" s="11" t="s">
        <v>41</v>
      </c>
      <c r="E514" s="11" t="s">
        <v>134</v>
      </c>
      <c r="F514" s="11">
        <v>1450201035</v>
      </c>
      <c r="G514" s="11" t="s">
        <v>43</v>
      </c>
      <c r="H514" s="11" t="s">
        <v>44</v>
      </c>
      <c r="I514" s="11" t="s">
        <v>1020</v>
      </c>
      <c r="J514" s="11">
        <v>1</v>
      </c>
      <c r="K514" s="11" t="s">
        <v>215</v>
      </c>
      <c r="L514" s="11" t="s">
        <v>47</v>
      </c>
      <c r="M514" s="11" t="s">
        <v>48</v>
      </c>
      <c r="N514" s="11" t="s">
        <v>49</v>
      </c>
      <c r="O514" s="11" t="s">
        <v>1021</v>
      </c>
      <c r="P514" s="11" t="s">
        <v>51</v>
      </c>
      <c r="Q514" s="11" t="s">
        <v>51</v>
      </c>
      <c r="R514" s="11" t="s">
        <v>51</v>
      </c>
      <c r="S514" s="11" t="s">
        <v>51</v>
      </c>
      <c r="T514" s="11" t="s">
        <v>51</v>
      </c>
      <c r="U514" s="11" t="s">
        <v>51</v>
      </c>
      <c r="V514" s="11" t="s">
        <v>51</v>
      </c>
      <c r="W514" s="11" t="s">
        <v>1022</v>
      </c>
      <c r="X514" s="11" t="s">
        <v>53</v>
      </c>
      <c r="Y514" s="11" t="s">
        <v>54</v>
      </c>
      <c r="Z514" s="11" t="s">
        <v>55</v>
      </c>
      <c r="AA514" s="11" t="s">
        <v>51</v>
      </c>
      <c r="AB514" s="11" t="s">
        <v>51</v>
      </c>
      <c r="AC514" s="11" t="s">
        <v>51</v>
      </c>
      <c r="AD514" s="11" t="s">
        <v>51</v>
      </c>
      <c r="AE514" s="11" t="s">
        <v>51</v>
      </c>
      <c r="AF514" s="11" t="s">
        <v>51</v>
      </c>
      <c r="AG514" s="11" t="s">
        <v>1030</v>
      </c>
      <c r="AH514" s="11" t="s">
        <v>1031</v>
      </c>
      <c r="AI514" s="11" t="s">
        <v>86</v>
      </c>
    </row>
    <row r="515" ht="48" spans="1:35">
      <c r="A515" s="11">
        <v>1036</v>
      </c>
      <c r="B515" s="11" t="s">
        <v>1005</v>
      </c>
      <c r="C515" s="11" t="s">
        <v>1029</v>
      </c>
      <c r="D515" s="11" t="s">
        <v>41</v>
      </c>
      <c r="E515" s="11" t="s">
        <v>151</v>
      </c>
      <c r="F515" s="11">
        <v>1450201036</v>
      </c>
      <c r="G515" s="11" t="s">
        <v>43</v>
      </c>
      <c r="H515" s="11" t="s">
        <v>44</v>
      </c>
      <c r="I515" s="11" t="s">
        <v>1020</v>
      </c>
      <c r="J515" s="11">
        <v>1</v>
      </c>
      <c r="K515" s="11" t="s">
        <v>214</v>
      </c>
      <c r="L515" s="11" t="s">
        <v>47</v>
      </c>
      <c r="M515" s="11" t="s">
        <v>48</v>
      </c>
      <c r="N515" s="11" t="s">
        <v>49</v>
      </c>
      <c r="O515" s="11" t="s">
        <v>1021</v>
      </c>
      <c r="P515" s="11" t="s">
        <v>51</v>
      </c>
      <c r="Q515" s="11" t="s">
        <v>51</v>
      </c>
      <c r="R515" s="11" t="s">
        <v>51</v>
      </c>
      <c r="S515" s="11" t="s">
        <v>51</v>
      </c>
      <c r="T515" s="11" t="s">
        <v>51</v>
      </c>
      <c r="U515" s="11" t="s">
        <v>51</v>
      </c>
      <c r="V515" s="11" t="s">
        <v>51</v>
      </c>
      <c r="W515" s="11" t="s">
        <v>1022</v>
      </c>
      <c r="X515" s="11" t="s">
        <v>53</v>
      </c>
      <c r="Y515" s="11" t="s">
        <v>54</v>
      </c>
      <c r="Z515" s="11" t="s">
        <v>55</v>
      </c>
      <c r="AA515" s="11" t="s">
        <v>51</v>
      </c>
      <c r="AB515" s="11" t="s">
        <v>51</v>
      </c>
      <c r="AC515" s="11" t="s">
        <v>51</v>
      </c>
      <c r="AD515" s="11" t="s">
        <v>51</v>
      </c>
      <c r="AE515" s="11" t="s">
        <v>51</v>
      </c>
      <c r="AF515" s="11" t="s">
        <v>51</v>
      </c>
      <c r="AG515" s="11" t="s">
        <v>1030</v>
      </c>
      <c r="AH515" s="11" t="s">
        <v>1031</v>
      </c>
      <c r="AI515" s="11" t="s">
        <v>86</v>
      </c>
    </row>
    <row r="516" ht="60" spans="1:35">
      <c r="A516" s="11">
        <v>1037</v>
      </c>
      <c r="B516" s="11" t="s">
        <v>1005</v>
      </c>
      <c r="C516" s="11" t="s">
        <v>1032</v>
      </c>
      <c r="D516" s="11" t="s">
        <v>41</v>
      </c>
      <c r="E516" s="11" t="s">
        <v>87</v>
      </c>
      <c r="F516" s="11">
        <v>1450201037</v>
      </c>
      <c r="G516" s="11" t="s">
        <v>43</v>
      </c>
      <c r="H516" s="11" t="s">
        <v>44</v>
      </c>
      <c r="I516" s="11" t="s">
        <v>1020</v>
      </c>
      <c r="J516" s="11">
        <v>1</v>
      </c>
      <c r="K516" s="11" t="s">
        <v>382</v>
      </c>
      <c r="L516" s="11" t="s">
        <v>729</v>
      </c>
      <c r="M516" s="11" t="s">
        <v>153</v>
      </c>
      <c r="N516" s="11" t="s">
        <v>49</v>
      </c>
      <c r="O516" s="11" t="s">
        <v>1033</v>
      </c>
      <c r="P516" s="11" t="s">
        <v>51</v>
      </c>
      <c r="Q516" s="11" t="s">
        <v>51</v>
      </c>
      <c r="R516" s="11" t="s">
        <v>51</v>
      </c>
      <c r="S516" s="11" t="s">
        <v>51</v>
      </c>
      <c r="T516" s="11" t="s">
        <v>51</v>
      </c>
      <c r="U516" s="11" t="s">
        <v>51</v>
      </c>
      <c r="V516" s="11" t="s">
        <v>51</v>
      </c>
      <c r="W516" s="11" t="s">
        <v>1022</v>
      </c>
      <c r="X516" s="11" t="s">
        <v>53</v>
      </c>
      <c r="Y516" s="11" t="s">
        <v>143</v>
      </c>
      <c r="Z516" s="11" t="s">
        <v>144</v>
      </c>
      <c r="AA516" s="11" t="s">
        <v>51</v>
      </c>
      <c r="AB516" s="11" t="s">
        <v>51</v>
      </c>
      <c r="AC516" s="11" t="s">
        <v>51</v>
      </c>
      <c r="AD516" s="11" t="s">
        <v>51</v>
      </c>
      <c r="AE516" s="11" t="s">
        <v>51</v>
      </c>
      <c r="AF516" s="11" t="s">
        <v>51</v>
      </c>
      <c r="AG516" s="11" t="s">
        <v>1034</v>
      </c>
      <c r="AH516" s="11" t="s">
        <v>1035</v>
      </c>
      <c r="AI516" s="11" t="s">
        <v>86</v>
      </c>
    </row>
    <row r="517" ht="60" spans="1:35">
      <c r="A517" s="11">
        <v>1038</v>
      </c>
      <c r="B517" s="11" t="s">
        <v>1005</v>
      </c>
      <c r="C517" s="11" t="s">
        <v>1032</v>
      </c>
      <c r="D517" s="11" t="s">
        <v>41</v>
      </c>
      <c r="E517" s="11" t="s">
        <v>77</v>
      </c>
      <c r="F517" s="11">
        <v>1450201038</v>
      </c>
      <c r="G517" s="11" t="s">
        <v>43</v>
      </c>
      <c r="H517" s="11" t="s">
        <v>44</v>
      </c>
      <c r="I517" s="11" t="s">
        <v>1020</v>
      </c>
      <c r="J517" s="11">
        <v>1</v>
      </c>
      <c r="K517" s="11" t="s">
        <v>386</v>
      </c>
      <c r="L517" s="11" t="s">
        <v>729</v>
      </c>
      <c r="M517" s="11" t="s">
        <v>153</v>
      </c>
      <c r="N517" s="11" t="s">
        <v>49</v>
      </c>
      <c r="O517" s="11" t="s">
        <v>195</v>
      </c>
      <c r="P517" s="11" t="s">
        <v>51</v>
      </c>
      <c r="Q517" s="11" t="s">
        <v>51</v>
      </c>
      <c r="R517" s="11" t="s">
        <v>51</v>
      </c>
      <c r="S517" s="11" t="s">
        <v>51</v>
      </c>
      <c r="T517" s="11" t="s">
        <v>51</v>
      </c>
      <c r="U517" s="11" t="s">
        <v>51</v>
      </c>
      <c r="V517" s="11" t="s">
        <v>51</v>
      </c>
      <c r="W517" s="11" t="s">
        <v>1022</v>
      </c>
      <c r="X517" s="11" t="s">
        <v>53</v>
      </c>
      <c r="Y517" s="11" t="s">
        <v>143</v>
      </c>
      <c r="Z517" s="11" t="s">
        <v>144</v>
      </c>
      <c r="AA517" s="11" t="s">
        <v>51</v>
      </c>
      <c r="AB517" s="11" t="s">
        <v>51</v>
      </c>
      <c r="AC517" s="11" t="s">
        <v>51</v>
      </c>
      <c r="AD517" s="11" t="s">
        <v>51</v>
      </c>
      <c r="AE517" s="11" t="s">
        <v>51</v>
      </c>
      <c r="AF517" s="11" t="s">
        <v>51</v>
      </c>
      <c r="AG517" s="11" t="s">
        <v>1034</v>
      </c>
      <c r="AH517" s="11" t="s">
        <v>1035</v>
      </c>
      <c r="AI517" s="11" t="s">
        <v>86</v>
      </c>
    </row>
    <row r="518" ht="60" spans="1:35">
      <c r="A518" s="11">
        <v>1039</v>
      </c>
      <c r="B518" s="11" t="s">
        <v>1005</v>
      </c>
      <c r="C518" s="11" t="s">
        <v>1032</v>
      </c>
      <c r="D518" s="11" t="s">
        <v>41</v>
      </c>
      <c r="E518" s="11" t="s">
        <v>72</v>
      </c>
      <c r="F518" s="11">
        <v>1450201039</v>
      </c>
      <c r="G518" s="11" t="s">
        <v>43</v>
      </c>
      <c r="H518" s="11" t="s">
        <v>44</v>
      </c>
      <c r="I518" s="11" t="s">
        <v>1020</v>
      </c>
      <c r="J518" s="11">
        <v>1</v>
      </c>
      <c r="K518" s="11" t="s">
        <v>377</v>
      </c>
      <c r="L518" s="11" t="s">
        <v>729</v>
      </c>
      <c r="M518" s="11" t="s">
        <v>153</v>
      </c>
      <c r="N518" s="11" t="s">
        <v>49</v>
      </c>
      <c r="O518" s="11" t="s">
        <v>195</v>
      </c>
      <c r="P518" s="11" t="s">
        <v>51</v>
      </c>
      <c r="Q518" s="11" t="s">
        <v>51</v>
      </c>
      <c r="R518" s="11" t="s">
        <v>51</v>
      </c>
      <c r="S518" s="11" t="s">
        <v>51</v>
      </c>
      <c r="T518" s="11" t="s">
        <v>51</v>
      </c>
      <c r="U518" s="11" t="s">
        <v>51</v>
      </c>
      <c r="V518" s="11" t="s">
        <v>51</v>
      </c>
      <c r="W518" s="11" t="s">
        <v>1022</v>
      </c>
      <c r="X518" s="11" t="s">
        <v>53</v>
      </c>
      <c r="Y518" s="11" t="s">
        <v>143</v>
      </c>
      <c r="Z518" s="11" t="s">
        <v>144</v>
      </c>
      <c r="AA518" s="11" t="s">
        <v>51</v>
      </c>
      <c r="AB518" s="11" t="s">
        <v>51</v>
      </c>
      <c r="AC518" s="11" t="s">
        <v>51</v>
      </c>
      <c r="AD518" s="11" t="s">
        <v>51</v>
      </c>
      <c r="AE518" s="11" t="s">
        <v>51</v>
      </c>
      <c r="AF518" s="11" t="s">
        <v>51</v>
      </c>
      <c r="AG518" s="11" t="s">
        <v>1034</v>
      </c>
      <c r="AH518" s="11" t="s">
        <v>1035</v>
      </c>
      <c r="AI518" s="11" t="s">
        <v>86</v>
      </c>
    </row>
    <row r="519" ht="60" spans="1:35">
      <c r="A519" s="11">
        <v>1040</v>
      </c>
      <c r="B519" s="11" t="s">
        <v>1005</v>
      </c>
      <c r="C519" s="11" t="s">
        <v>1036</v>
      </c>
      <c r="D519" s="11" t="s">
        <v>41</v>
      </c>
      <c r="E519" s="11" t="s">
        <v>87</v>
      </c>
      <c r="F519" s="11">
        <v>1450201040</v>
      </c>
      <c r="G519" s="11" t="s">
        <v>43</v>
      </c>
      <c r="H519" s="11" t="s">
        <v>44</v>
      </c>
      <c r="I519" s="11" t="s">
        <v>1020</v>
      </c>
      <c r="J519" s="11">
        <v>2</v>
      </c>
      <c r="K519" s="11" t="s">
        <v>382</v>
      </c>
      <c r="L519" s="11" t="s">
        <v>47</v>
      </c>
      <c r="M519" s="11" t="s">
        <v>48</v>
      </c>
      <c r="N519" s="11" t="s">
        <v>933</v>
      </c>
      <c r="O519" s="11" t="s">
        <v>1033</v>
      </c>
      <c r="P519" s="11" t="s">
        <v>51</v>
      </c>
      <c r="Q519" s="11" t="s">
        <v>51</v>
      </c>
      <c r="R519" s="11" t="s">
        <v>51</v>
      </c>
      <c r="S519" s="11" t="s">
        <v>51</v>
      </c>
      <c r="T519" s="11" t="s">
        <v>51</v>
      </c>
      <c r="U519" s="11" t="s">
        <v>51</v>
      </c>
      <c r="V519" s="11" t="s">
        <v>51</v>
      </c>
      <c r="W519" s="11" t="s">
        <v>1022</v>
      </c>
      <c r="X519" s="11" t="s">
        <v>53</v>
      </c>
      <c r="Y519" s="11" t="s">
        <v>143</v>
      </c>
      <c r="Z519" s="11" t="s">
        <v>144</v>
      </c>
      <c r="AA519" s="11" t="s">
        <v>51</v>
      </c>
      <c r="AB519" s="11" t="s">
        <v>51</v>
      </c>
      <c r="AC519" s="11" t="s">
        <v>51</v>
      </c>
      <c r="AD519" s="11" t="s">
        <v>51</v>
      </c>
      <c r="AE519" s="11" t="s">
        <v>51</v>
      </c>
      <c r="AF519" s="11" t="s">
        <v>51</v>
      </c>
      <c r="AG519" s="11" t="s">
        <v>1037</v>
      </c>
      <c r="AH519" s="11" t="s">
        <v>1038</v>
      </c>
      <c r="AI519" s="11" t="s">
        <v>86</v>
      </c>
    </row>
    <row r="520" ht="48" spans="1:35">
      <c r="A520" s="11">
        <v>1041</v>
      </c>
      <c r="B520" s="11" t="s">
        <v>1005</v>
      </c>
      <c r="C520" s="11" t="s">
        <v>1036</v>
      </c>
      <c r="D520" s="11" t="s">
        <v>41</v>
      </c>
      <c r="E520" s="11" t="s">
        <v>453</v>
      </c>
      <c r="F520" s="11">
        <v>1450201041</v>
      </c>
      <c r="G520" s="11" t="s">
        <v>43</v>
      </c>
      <c r="H520" s="11" t="s">
        <v>44</v>
      </c>
      <c r="I520" s="11" t="s">
        <v>1020</v>
      </c>
      <c r="J520" s="11">
        <v>1</v>
      </c>
      <c r="K520" s="11" t="s">
        <v>1039</v>
      </c>
      <c r="L520" s="11" t="s">
        <v>47</v>
      </c>
      <c r="M520" s="11" t="s">
        <v>48</v>
      </c>
      <c r="N520" s="11" t="s">
        <v>933</v>
      </c>
      <c r="O520" s="11" t="s">
        <v>195</v>
      </c>
      <c r="P520" s="11" t="s">
        <v>51</v>
      </c>
      <c r="Q520" s="11" t="s">
        <v>51</v>
      </c>
      <c r="R520" s="11" t="s">
        <v>51</v>
      </c>
      <c r="S520" s="11" t="s">
        <v>51</v>
      </c>
      <c r="T520" s="11" t="s">
        <v>51</v>
      </c>
      <c r="U520" s="11" t="s">
        <v>51</v>
      </c>
      <c r="V520" s="11" t="s">
        <v>51</v>
      </c>
      <c r="W520" s="11" t="s">
        <v>1022</v>
      </c>
      <c r="X520" s="11" t="s">
        <v>53</v>
      </c>
      <c r="Y520" s="11" t="s">
        <v>143</v>
      </c>
      <c r="Z520" s="11" t="s">
        <v>144</v>
      </c>
      <c r="AA520" s="11" t="s">
        <v>51</v>
      </c>
      <c r="AB520" s="11" t="s">
        <v>51</v>
      </c>
      <c r="AC520" s="11" t="s">
        <v>51</v>
      </c>
      <c r="AD520" s="11" t="s">
        <v>51</v>
      </c>
      <c r="AE520" s="11" t="s">
        <v>51</v>
      </c>
      <c r="AF520" s="11" t="s">
        <v>51</v>
      </c>
      <c r="AG520" s="11" t="s">
        <v>1037</v>
      </c>
      <c r="AH520" s="11" t="s">
        <v>1038</v>
      </c>
      <c r="AI520" s="11" t="s">
        <v>86</v>
      </c>
    </row>
    <row r="521" ht="60" spans="1:35">
      <c r="A521" s="11">
        <v>1042</v>
      </c>
      <c r="B521" s="11" t="s">
        <v>1005</v>
      </c>
      <c r="C521" s="11" t="s">
        <v>1040</v>
      </c>
      <c r="D521" s="11" t="s">
        <v>41</v>
      </c>
      <c r="E521" s="11" t="s">
        <v>176</v>
      </c>
      <c r="F521" s="11">
        <v>1450201042</v>
      </c>
      <c r="G521" s="11" t="s">
        <v>43</v>
      </c>
      <c r="H521" s="11" t="s">
        <v>44</v>
      </c>
      <c r="I521" s="11" t="s">
        <v>1020</v>
      </c>
      <c r="J521" s="11">
        <v>4</v>
      </c>
      <c r="K521" s="11" t="s">
        <v>374</v>
      </c>
      <c r="L521" s="11" t="s">
        <v>47</v>
      </c>
      <c r="M521" s="11" t="s">
        <v>153</v>
      </c>
      <c r="N521" s="11" t="s">
        <v>49</v>
      </c>
      <c r="O521" s="11" t="s">
        <v>1033</v>
      </c>
      <c r="P521" s="11" t="s">
        <v>51</v>
      </c>
      <c r="Q521" s="11" t="s">
        <v>51</v>
      </c>
      <c r="R521" s="11" t="s">
        <v>51</v>
      </c>
      <c r="S521" s="11" t="s">
        <v>51</v>
      </c>
      <c r="T521" s="11" t="s">
        <v>51</v>
      </c>
      <c r="U521" s="11" t="s">
        <v>51</v>
      </c>
      <c r="V521" s="11" t="s">
        <v>51</v>
      </c>
      <c r="W521" s="11" t="s">
        <v>1022</v>
      </c>
      <c r="X521" s="11" t="s">
        <v>53</v>
      </c>
      <c r="Y521" s="11" t="s">
        <v>143</v>
      </c>
      <c r="Z521" s="11" t="s">
        <v>144</v>
      </c>
      <c r="AA521" s="11" t="s">
        <v>51</v>
      </c>
      <c r="AB521" s="11" t="s">
        <v>51</v>
      </c>
      <c r="AC521" s="11" t="s">
        <v>51</v>
      </c>
      <c r="AD521" s="11" t="s">
        <v>51</v>
      </c>
      <c r="AE521" s="11" t="s">
        <v>51</v>
      </c>
      <c r="AF521" s="11" t="s">
        <v>51</v>
      </c>
      <c r="AG521" s="11" t="s">
        <v>1041</v>
      </c>
      <c r="AH521" s="11" t="s">
        <v>1042</v>
      </c>
      <c r="AI521" s="11" t="s">
        <v>86</v>
      </c>
    </row>
    <row r="522" ht="60" spans="1:35">
      <c r="A522" s="11">
        <v>1043</v>
      </c>
      <c r="B522" s="11" t="s">
        <v>1005</v>
      </c>
      <c r="C522" s="11" t="s">
        <v>1040</v>
      </c>
      <c r="D522" s="11" t="s">
        <v>41</v>
      </c>
      <c r="E522" s="11" t="s">
        <v>177</v>
      </c>
      <c r="F522" s="11">
        <v>1450201043</v>
      </c>
      <c r="G522" s="11" t="s">
        <v>43</v>
      </c>
      <c r="H522" s="11" t="s">
        <v>44</v>
      </c>
      <c r="I522" s="11" t="s">
        <v>1020</v>
      </c>
      <c r="J522" s="11">
        <v>4</v>
      </c>
      <c r="K522" s="11" t="s">
        <v>374</v>
      </c>
      <c r="L522" s="11" t="s">
        <v>729</v>
      </c>
      <c r="M522" s="11" t="s">
        <v>153</v>
      </c>
      <c r="N522" s="11" t="s">
        <v>49</v>
      </c>
      <c r="O522" s="11" t="s">
        <v>1033</v>
      </c>
      <c r="P522" s="11" t="s">
        <v>51</v>
      </c>
      <c r="Q522" s="11" t="s">
        <v>51</v>
      </c>
      <c r="R522" s="11" t="s">
        <v>51</v>
      </c>
      <c r="S522" s="11" t="s">
        <v>51</v>
      </c>
      <c r="T522" s="11" t="s">
        <v>51</v>
      </c>
      <c r="U522" s="11" t="s">
        <v>51</v>
      </c>
      <c r="V522" s="11" t="s">
        <v>51</v>
      </c>
      <c r="W522" s="11" t="s">
        <v>1022</v>
      </c>
      <c r="X522" s="11" t="s">
        <v>53</v>
      </c>
      <c r="Y522" s="11" t="s">
        <v>143</v>
      </c>
      <c r="Z522" s="11" t="s">
        <v>144</v>
      </c>
      <c r="AA522" s="11" t="s">
        <v>51</v>
      </c>
      <c r="AB522" s="11" t="s">
        <v>51</v>
      </c>
      <c r="AC522" s="11" t="s">
        <v>51</v>
      </c>
      <c r="AD522" s="11" t="s">
        <v>51</v>
      </c>
      <c r="AE522" s="11" t="s">
        <v>51</v>
      </c>
      <c r="AF522" s="11" t="s">
        <v>51</v>
      </c>
      <c r="AG522" s="11" t="s">
        <v>1041</v>
      </c>
      <c r="AH522" s="11" t="s">
        <v>1042</v>
      </c>
      <c r="AI522" s="11" t="s">
        <v>86</v>
      </c>
    </row>
    <row r="523" ht="60" spans="1:35">
      <c r="A523" s="11">
        <v>1044</v>
      </c>
      <c r="B523" s="11" t="s">
        <v>1005</v>
      </c>
      <c r="C523" s="11" t="s">
        <v>1040</v>
      </c>
      <c r="D523" s="11" t="s">
        <v>41</v>
      </c>
      <c r="E523" s="11" t="s">
        <v>77</v>
      </c>
      <c r="F523" s="11">
        <v>1450201044</v>
      </c>
      <c r="G523" s="11" t="s">
        <v>43</v>
      </c>
      <c r="H523" s="11" t="s">
        <v>44</v>
      </c>
      <c r="I523" s="11" t="s">
        <v>1020</v>
      </c>
      <c r="J523" s="11">
        <v>2</v>
      </c>
      <c r="K523" s="11" t="s">
        <v>583</v>
      </c>
      <c r="L523" s="11" t="s">
        <v>47</v>
      </c>
      <c r="M523" s="11" t="s">
        <v>153</v>
      </c>
      <c r="N523" s="11" t="s">
        <v>49</v>
      </c>
      <c r="O523" s="11" t="s">
        <v>195</v>
      </c>
      <c r="P523" s="11" t="s">
        <v>51</v>
      </c>
      <c r="Q523" s="11" t="s">
        <v>51</v>
      </c>
      <c r="R523" s="11" t="s">
        <v>51</v>
      </c>
      <c r="S523" s="11" t="s">
        <v>51</v>
      </c>
      <c r="T523" s="11" t="s">
        <v>51</v>
      </c>
      <c r="U523" s="11" t="s">
        <v>51</v>
      </c>
      <c r="V523" s="11" t="s">
        <v>51</v>
      </c>
      <c r="W523" s="11" t="s">
        <v>1022</v>
      </c>
      <c r="X523" s="11" t="s">
        <v>53</v>
      </c>
      <c r="Y523" s="11" t="s">
        <v>143</v>
      </c>
      <c r="Z523" s="11" t="s">
        <v>144</v>
      </c>
      <c r="AA523" s="11" t="s">
        <v>51</v>
      </c>
      <c r="AB523" s="11" t="s">
        <v>51</v>
      </c>
      <c r="AC523" s="11" t="s">
        <v>51</v>
      </c>
      <c r="AD523" s="11" t="s">
        <v>51</v>
      </c>
      <c r="AE523" s="11" t="s">
        <v>51</v>
      </c>
      <c r="AF523" s="11" t="s">
        <v>51</v>
      </c>
      <c r="AG523" s="11" t="s">
        <v>1041</v>
      </c>
      <c r="AH523" s="11" t="s">
        <v>1042</v>
      </c>
      <c r="AI523" s="11" t="s">
        <v>86</v>
      </c>
    </row>
    <row r="524" ht="60" spans="1:35">
      <c r="A524" s="11">
        <v>1045</v>
      </c>
      <c r="B524" s="11" t="s">
        <v>1005</v>
      </c>
      <c r="C524" s="11" t="s">
        <v>1040</v>
      </c>
      <c r="D524" s="11" t="s">
        <v>41</v>
      </c>
      <c r="E524" s="11" t="s">
        <v>72</v>
      </c>
      <c r="F524" s="11">
        <v>1450201045</v>
      </c>
      <c r="G524" s="11" t="s">
        <v>43</v>
      </c>
      <c r="H524" s="11" t="s">
        <v>44</v>
      </c>
      <c r="I524" s="11" t="s">
        <v>1020</v>
      </c>
      <c r="J524" s="11">
        <v>2</v>
      </c>
      <c r="K524" s="11" t="s">
        <v>206</v>
      </c>
      <c r="L524" s="11" t="s">
        <v>47</v>
      </c>
      <c r="M524" s="11" t="s">
        <v>153</v>
      </c>
      <c r="N524" s="11" t="s">
        <v>49</v>
      </c>
      <c r="O524" s="11" t="s">
        <v>195</v>
      </c>
      <c r="P524" s="11" t="s">
        <v>51</v>
      </c>
      <c r="Q524" s="11" t="s">
        <v>51</v>
      </c>
      <c r="R524" s="11" t="s">
        <v>51</v>
      </c>
      <c r="S524" s="11" t="s">
        <v>51</v>
      </c>
      <c r="T524" s="11" t="s">
        <v>51</v>
      </c>
      <c r="U524" s="11" t="s">
        <v>51</v>
      </c>
      <c r="V524" s="11" t="s">
        <v>51</v>
      </c>
      <c r="W524" s="11" t="s">
        <v>1022</v>
      </c>
      <c r="X524" s="11" t="s">
        <v>53</v>
      </c>
      <c r="Y524" s="11" t="s">
        <v>143</v>
      </c>
      <c r="Z524" s="11" t="s">
        <v>144</v>
      </c>
      <c r="AA524" s="11" t="s">
        <v>51</v>
      </c>
      <c r="AB524" s="11" t="s">
        <v>51</v>
      </c>
      <c r="AC524" s="11" t="s">
        <v>51</v>
      </c>
      <c r="AD524" s="11" t="s">
        <v>51</v>
      </c>
      <c r="AE524" s="11" t="s">
        <v>51</v>
      </c>
      <c r="AF524" s="11" t="s">
        <v>51</v>
      </c>
      <c r="AG524" s="11" t="s">
        <v>1041</v>
      </c>
      <c r="AH524" s="11" t="s">
        <v>1042</v>
      </c>
      <c r="AI524" s="11" t="s">
        <v>86</v>
      </c>
    </row>
    <row r="525" ht="132" spans="1:35">
      <c r="A525" s="11">
        <v>1046</v>
      </c>
      <c r="B525" s="11" t="s">
        <v>1005</v>
      </c>
      <c r="C525" s="11" t="s">
        <v>1043</v>
      </c>
      <c r="D525" s="11" t="s">
        <v>41</v>
      </c>
      <c r="E525" s="11" t="s">
        <v>1044</v>
      </c>
      <c r="F525" s="11">
        <v>1450201046</v>
      </c>
      <c r="G525" s="11" t="s">
        <v>43</v>
      </c>
      <c r="H525" s="11" t="s">
        <v>1045</v>
      </c>
      <c r="I525" s="11" t="s">
        <v>1046</v>
      </c>
      <c r="J525" s="11">
        <v>2</v>
      </c>
      <c r="K525" s="11" t="s">
        <v>1047</v>
      </c>
      <c r="L525" s="11" t="s">
        <v>729</v>
      </c>
      <c r="M525" s="11" t="s">
        <v>153</v>
      </c>
      <c r="N525" s="11" t="s">
        <v>49</v>
      </c>
      <c r="O525" s="11" t="s">
        <v>252</v>
      </c>
      <c r="P525" s="11" t="s">
        <v>51</v>
      </c>
      <c r="Q525" s="11" t="s">
        <v>51</v>
      </c>
      <c r="R525" s="11" t="s">
        <v>51</v>
      </c>
      <c r="S525" s="11" t="s">
        <v>51</v>
      </c>
      <c r="T525" s="11" t="s">
        <v>51</v>
      </c>
      <c r="U525" s="11" t="s">
        <v>51</v>
      </c>
      <c r="V525" s="11" t="s">
        <v>51</v>
      </c>
      <c r="W525" s="11" t="s">
        <v>1022</v>
      </c>
      <c r="X525" s="11" t="s">
        <v>53</v>
      </c>
      <c r="Y525" s="11" t="s">
        <v>143</v>
      </c>
      <c r="Z525" s="11" t="s">
        <v>144</v>
      </c>
      <c r="AA525" s="11" t="s">
        <v>51</v>
      </c>
      <c r="AB525" s="11" t="s">
        <v>51</v>
      </c>
      <c r="AC525" s="11" t="s">
        <v>51</v>
      </c>
      <c r="AD525" s="11" t="s">
        <v>51</v>
      </c>
      <c r="AE525" s="11" t="s">
        <v>51</v>
      </c>
      <c r="AF525" s="11" t="s">
        <v>51</v>
      </c>
      <c r="AG525" s="11" t="s">
        <v>1048</v>
      </c>
      <c r="AH525" s="11" t="s">
        <v>1049</v>
      </c>
      <c r="AI525" s="11" t="s">
        <v>86</v>
      </c>
    </row>
    <row r="526" ht="72" spans="1:35">
      <c r="A526" s="11">
        <v>1047</v>
      </c>
      <c r="B526" s="11" t="s">
        <v>1005</v>
      </c>
      <c r="C526" s="11" t="s">
        <v>1043</v>
      </c>
      <c r="D526" s="11" t="s">
        <v>41</v>
      </c>
      <c r="E526" s="11" t="s">
        <v>1050</v>
      </c>
      <c r="F526" s="11">
        <v>1450201047</v>
      </c>
      <c r="G526" s="11" t="s">
        <v>43</v>
      </c>
      <c r="H526" s="11" t="s">
        <v>44</v>
      </c>
      <c r="I526" s="11" t="s">
        <v>1046</v>
      </c>
      <c r="J526" s="11">
        <v>1</v>
      </c>
      <c r="K526" s="11" t="s">
        <v>1051</v>
      </c>
      <c r="L526" s="11" t="s">
        <v>47</v>
      </c>
      <c r="M526" s="11" t="s">
        <v>153</v>
      </c>
      <c r="N526" s="11" t="s">
        <v>933</v>
      </c>
      <c r="O526" s="11" t="s">
        <v>252</v>
      </c>
      <c r="P526" s="11" t="s">
        <v>51</v>
      </c>
      <c r="Q526" s="11" t="s">
        <v>51</v>
      </c>
      <c r="R526" s="11" t="s">
        <v>51</v>
      </c>
      <c r="S526" s="11" t="s">
        <v>51</v>
      </c>
      <c r="T526" s="11" t="s">
        <v>51</v>
      </c>
      <c r="U526" s="11" t="s">
        <v>51</v>
      </c>
      <c r="V526" s="11" t="s">
        <v>51</v>
      </c>
      <c r="W526" s="11" t="s">
        <v>1022</v>
      </c>
      <c r="X526" s="11" t="s">
        <v>53</v>
      </c>
      <c r="Y526" s="11" t="s">
        <v>143</v>
      </c>
      <c r="Z526" s="11" t="s">
        <v>144</v>
      </c>
      <c r="AA526" s="11" t="s">
        <v>51</v>
      </c>
      <c r="AB526" s="11" t="s">
        <v>51</v>
      </c>
      <c r="AC526" s="11" t="s">
        <v>51</v>
      </c>
      <c r="AD526" s="11" t="s">
        <v>51</v>
      </c>
      <c r="AE526" s="11" t="s">
        <v>51</v>
      </c>
      <c r="AF526" s="11" t="s">
        <v>51</v>
      </c>
      <c r="AG526" s="11" t="s">
        <v>1048</v>
      </c>
      <c r="AH526" s="11" t="s">
        <v>1049</v>
      </c>
      <c r="AI526" s="11" t="s">
        <v>86</v>
      </c>
    </row>
    <row r="527" ht="120" spans="1:35">
      <c r="A527" s="11">
        <v>1048</v>
      </c>
      <c r="B527" s="11" t="s">
        <v>1005</v>
      </c>
      <c r="C527" s="11" t="s">
        <v>1052</v>
      </c>
      <c r="D527" s="11" t="s">
        <v>41</v>
      </c>
      <c r="E527" s="11" t="s">
        <v>249</v>
      </c>
      <c r="F527" s="11">
        <v>1450201048</v>
      </c>
      <c r="G527" s="11" t="s">
        <v>43</v>
      </c>
      <c r="H527" s="11" t="s">
        <v>44</v>
      </c>
      <c r="I527" s="11" t="s">
        <v>1046</v>
      </c>
      <c r="J527" s="11">
        <v>2</v>
      </c>
      <c r="K527" s="11" t="s">
        <v>1053</v>
      </c>
      <c r="L527" s="11" t="s">
        <v>729</v>
      </c>
      <c r="M527" s="11" t="s">
        <v>153</v>
      </c>
      <c r="N527" s="11" t="s">
        <v>49</v>
      </c>
      <c r="O527" s="11" t="s">
        <v>252</v>
      </c>
      <c r="P527" s="11" t="s">
        <v>51</v>
      </c>
      <c r="Q527" s="11" t="s">
        <v>51</v>
      </c>
      <c r="R527" s="11" t="s">
        <v>51</v>
      </c>
      <c r="S527" s="11" t="s">
        <v>51</v>
      </c>
      <c r="T527" s="11" t="s">
        <v>51</v>
      </c>
      <c r="U527" s="11" t="s">
        <v>51</v>
      </c>
      <c r="V527" s="11" t="s">
        <v>51</v>
      </c>
      <c r="W527" s="11" t="s">
        <v>1022</v>
      </c>
      <c r="X527" s="11" t="s">
        <v>53</v>
      </c>
      <c r="Y527" s="11" t="s">
        <v>143</v>
      </c>
      <c r="Z527" s="11" t="s">
        <v>144</v>
      </c>
      <c r="AA527" s="11" t="s">
        <v>51</v>
      </c>
      <c r="AB527" s="11" t="s">
        <v>51</v>
      </c>
      <c r="AC527" s="11" t="s">
        <v>51</v>
      </c>
      <c r="AD527" s="11" t="s">
        <v>51</v>
      </c>
      <c r="AE527" s="11" t="s">
        <v>51</v>
      </c>
      <c r="AF527" s="11" t="s">
        <v>51</v>
      </c>
      <c r="AG527" s="11" t="s">
        <v>1054</v>
      </c>
      <c r="AH527" s="11" t="s">
        <v>1049</v>
      </c>
      <c r="AI527" s="11" t="s">
        <v>86</v>
      </c>
    </row>
    <row r="528" ht="72" spans="1:35">
      <c r="A528" s="11">
        <v>1049</v>
      </c>
      <c r="B528" s="11" t="s">
        <v>1005</v>
      </c>
      <c r="C528" s="11" t="s">
        <v>1055</v>
      </c>
      <c r="D528" s="11" t="s">
        <v>41</v>
      </c>
      <c r="E528" s="11" t="s">
        <v>249</v>
      </c>
      <c r="F528" s="11">
        <v>1450201049</v>
      </c>
      <c r="G528" s="11" t="s">
        <v>43</v>
      </c>
      <c r="H528" s="11" t="s">
        <v>1045</v>
      </c>
      <c r="I528" s="11" t="s">
        <v>1046</v>
      </c>
      <c r="J528" s="11">
        <v>1</v>
      </c>
      <c r="K528" s="11" t="s">
        <v>251</v>
      </c>
      <c r="L528" s="11" t="s">
        <v>729</v>
      </c>
      <c r="M528" s="11" t="s">
        <v>153</v>
      </c>
      <c r="N528" s="11" t="s">
        <v>49</v>
      </c>
      <c r="O528" s="11" t="s">
        <v>252</v>
      </c>
      <c r="P528" s="11" t="s">
        <v>51</v>
      </c>
      <c r="Q528" s="11" t="s">
        <v>51</v>
      </c>
      <c r="R528" s="11" t="s">
        <v>51</v>
      </c>
      <c r="S528" s="11" t="s">
        <v>51</v>
      </c>
      <c r="T528" s="11" t="s">
        <v>51</v>
      </c>
      <c r="U528" s="11" t="s">
        <v>51</v>
      </c>
      <c r="V528" s="11" t="s">
        <v>51</v>
      </c>
      <c r="W528" s="11" t="s">
        <v>1022</v>
      </c>
      <c r="X528" s="11" t="s">
        <v>53</v>
      </c>
      <c r="Y528" s="11" t="s">
        <v>143</v>
      </c>
      <c r="Z528" s="11" t="s">
        <v>144</v>
      </c>
      <c r="AA528" s="11" t="s">
        <v>51</v>
      </c>
      <c r="AB528" s="11" t="s">
        <v>51</v>
      </c>
      <c r="AC528" s="11" t="s">
        <v>51</v>
      </c>
      <c r="AD528" s="11" t="s">
        <v>51</v>
      </c>
      <c r="AE528" s="11" t="s">
        <v>51</v>
      </c>
      <c r="AF528" s="11" t="s">
        <v>51</v>
      </c>
      <c r="AG528" s="11" t="s">
        <v>1056</v>
      </c>
      <c r="AH528" s="11" t="s">
        <v>1057</v>
      </c>
      <c r="AI528" s="11" t="s">
        <v>86</v>
      </c>
    </row>
    <row r="529" ht="48" spans="1:35">
      <c r="A529" s="11">
        <v>1050</v>
      </c>
      <c r="B529" s="11" t="s">
        <v>1005</v>
      </c>
      <c r="C529" s="11" t="s">
        <v>1058</v>
      </c>
      <c r="D529" s="11" t="s">
        <v>41</v>
      </c>
      <c r="E529" s="11" t="s">
        <v>249</v>
      </c>
      <c r="F529" s="11">
        <v>1450201050</v>
      </c>
      <c r="G529" s="11" t="s">
        <v>43</v>
      </c>
      <c r="H529" s="11" t="s">
        <v>1045</v>
      </c>
      <c r="I529" s="11" t="s">
        <v>1046</v>
      </c>
      <c r="J529" s="11">
        <v>1</v>
      </c>
      <c r="K529" s="11" t="s">
        <v>251</v>
      </c>
      <c r="L529" s="11" t="s">
        <v>729</v>
      </c>
      <c r="M529" s="11" t="s">
        <v>153</v>
      </c>
      <c r="N529" s="11" t="s">
        <v>49</v>
      </c>
      <c r="O529" s="11" t="s">
        <v>252</v>
      </c>
      <c r="P529" s="11" t="s">
        <v>51</v>
      </c>
      <c r="Q529" s="11" t="s">
        <v>51</v>
      </c>
      <c r="R529" s="11" t="s">
        <v>51</v>
      </c>
      <c r="S529" s="11" t="s">
        <v>51</v>
      </c>
      <c r="T529" s="11" t="s">
        <v>51</v>
      </c>
      <c r="U529" s="11" t="s">
        <v>51</v>
      </c>
      <c r="V529" s="11" t="s">
        <v>51</v>
      </c>
      <c r="W529" s="11" t="s">
        <v>1022</v>
      </c>
      <c r="X529" s="11" t="s">
        <v>53</v>
      </c>
      <c r="Y529" s="11" t="s">
        <v>143</v>
      </c>
      <c r="Z529" s="11" t="s">
        <v>144</v>
      </c>
      <c r="AA529" s="11" t="s">
        <v>51</v>
      </c>
      <c r="AB529" s="11" t="s">
        <v>51</v>
      </c>
      <c r="AC529" s="11" t="s">
        <v>51</v>
      </c>
      <c r="AD529" s="11" t="s">
        <v>51</v>
      </c>
      <c r="AE529" s="11" t="s">
        <v>51</v>
      </c>
      <c r="AF529" s="11" t="s">
        <v>51</v>
      </c>
      <c r="AG529" s="11" t="s">
        <v>1059</v>
      </c>
      <c r="AH529" s="11" t="s">
        <v>1060</v>
      </c>
      <c r="AI529" s="11" t="s">
        <v>86</v>
      </c>
    </row>
    <row r="530" ht="48" spans="1:35">
      <c r="A530" s="11">
        <v>1051</v>
      </c>
      <c r="B530" s="11" t="s">
        <v>1005</v>
      </c>
      <c r="C530" s="11" t="s">
        <v>1061</v>
      </c>
      <c r="D530" s="11" t="s">
        <v>41</v>
      </c>
      <c r="E530" s="11" t="s">
        <v>249</v>
      </c>
      <c r="F530" s="11">
        <v>1450201051</v>
      </c>
      <c r="G530" s="11" t="s">
        <v>43</v>
      </c>
      <c r="H530" s="11" t="s">
        <v>1045</v>
      </c>
      <c r="I530" s="11" t="s">
        <v>1046</v>
      </c>
      <c r="J530" s="11">
        <v>1</v>
      </c>
      <c r="K530" s="11" t="s">
        <v>251</v>
      </c>
      <c r="L530" s="11" t="s">
        <v>729</v>
      </c>
      <c r="M530" s="11" t="s">
        <v>153</v>
      </c>
      <c r="N530" s="11" t="s">
        <v>49</v>
      </c>
      <c r="O530" s="11" t="s">
        <v>252</v>
      </c>
      <c r="P530" s="11" t="s">
        <v>51</v>
      </c>
      <c r="Q530" s="11" t="s">
        <v>51</v>
      </c>
      <c r="R530" s="11" t="s">
        <v>51</v>
      </c>
      <c r="S530" s="11" t="s">
        <v>51</v>
      </c>
      <c r="T530" s="11" t="s">
        <v>51</v>
      </c>
      <c r="U530" s="11" t="s">
        <v>51</v>
      </c>
      <c r="V530" s="11" t="s">
        <v>51</v>
      </c>
      <c r="W530" s="11" t="s">
        <v>1022</v>
      </c>
      <c r="X530" s="11" t="s">
        <v>53</v>
      </c>
      <c r="Y530" s="11" t="s">
        <v>143</v>
      </c>
      <c r="Z530" s="11" t="s">
        <v>144</v>
      </c>
      <c r="AA530" s="11" t="s">
        <v>51</v>
      </c>
      <c r="AB530" s="11" t="s">
        <v>51</v>
      </c>
      <c r="AC530" s="11" t="s">
        <v>51</v>
      </c>
      <c r="AD530" s="11" t="s">
        <v>51</v>
      </c>
      <c r="AE530" s="11" t="s">
        <v>51</v>
      </c>
      <c r="AF530" s="11" t="s">
        <v>51</v>
      </c>
      <c r="AG530" s="11" t="s">
        <v>1062</v>
      </c>
      <c r="AH530" s="11" t="s">
        <v>1063</v>
      </c>
      <c r="AI530" s="11" t="s">
        <v>86</v>
      </c>
    </row>
    <row r="531" ht="120" spans="1:35">
      <c r="A531" s="11">
        <v>1052</v>
      </c>
      <c r="B531" s="11" t="s">
        <v>1005</v>
      </c>
      <c r="C531" s="11" t="s">
        <v>1064</v>
      </c>
      <c r="D531" s="11" t="s">
        <v>41</v>
      </c>
      <c r="E531" s="11" t="s">
        <v>249</v>
      </c>
      <c r="F531" s="11">
        <v>1450201052</v>
      </c>
      <c r="G531" s="11" t="s">
        <v>43</v>
      </c>
      <c r="H531" s="11" t="s">
        <v>1045</v>
      </c>
      <c r="I531" s="11" t="s">
        <v>1046</v>
      </c>
      <c r="J531" s="11">
        <v>1</v>
      </c>
      <c r="K531" s="11" t="s">
        <v>1065</v>
      </c>
      <c r="L531" s="11" t="s">
        <v>729</v>
      </c>
      <c r="M531" s="11" t="s">
        <v>153</v>
      </c>
      <c r="N531" s="11" t="s">
        <v>49</v>
      </c>
      <c r="O531" s="11" t="s">
        <v>252</v>
      </c>
      <c r="P531" s="11" t="s">
        <v>51</v>
      </c>
      <c r="Q531" s="11" t="s">
        <v>51</v>
      </c>
      <c r="R531" s="11" t="s">
        <v>51</v>
      </c>
      <c r="S531" s="11" t="s">
        <v>51</v>
      </c>
      <c r="T531" s="11" t="s">
        <v>51</v>
      </c>
      <c r="U531" s="11" t="s">
        <v>51</v>
      </c>
      <c r="V531" s="11" t="s">
        <v>51</v>
      </c>
      <c r="W531" s="11" t="s">
        <v>1022</v>
      </c>
      <c r="X531" s="11" t="s">
        <v>53</v>
      </c>
      <c r="Y531" s="11" t="s">
        <v>143</v>
      </c>
      <c r="Z531" s="11" t="s">
        <v>144</v>
      </c>
      <c r="AA531" s="11" t="s">
        <v>51</v>
      </c>
      <c r="AB531" s="11" t="s">
        <v>51</v>
      </c>
      <c r="AC531" s="11" t="s">
        <v>51</v>
      </c>
      <c r="AD531" s="11" t="s">
        <v>51</v>
      </c>
      <c r="AE531" s="11" t="s">
        <v>51</v>
      </c>
      <c r="AF531" s="11" t="s">
        <v>51</v>
      </c>
      <c r="AG531" s="11" t="s">
        <v>1066</v>
      </c>
      <c r="AH531" s="11" t="s">
        <v>1067</v>
      </c>
      <c r="AI531" s="11" t="s">
        <v>86</v>
      </c>
    </row>
    <row r="1047887" spans="1:35">
      <c r="A1047887"/>
      <c r="B1047887"/>
      <c r="C1047887"/>
      <c r="D1047887"/>
      <c r="E1047887"/>
      <c r="F1047887"/>
      <c r="G1047887"/>
      <c r="H1047887"/>
      <c r="I1047887"/>
      <c r="J1047887"/>
      <c r="K1047887"/>
      <c r="L1047887"/>
      <c r="M1047887"/>
      <c r="N1047887"/>
      <c r="O1047887"/>
      <c r="P1047887"/>
      <c r="Q1047887"/>
      <c r="R1047887"/>
      <c r="S1047887"/>
      <c r="T1047887"/>
      <c r="U1047887"/>
      <c r="V1047887"/>
      <c r="W1047887"/>
      <c r="X1047887"/>
      <c r="Y1047887"/>
      <c r="Z1047887"/>
      <c r="AA1047887"/>
      <c r="AB1047887"/>
      <c r="AC1047887"/>
      <c r="AD1047887"/>
      <c r="AE1047887"/>
      <c r="AF1047887"/>
      <c r="AG1047887"/>
      <c r="AH1047887"/>
      <c r="AI1047887"/>
    </row>
    <row r="1047888" spans="1:35">
      <c r="A1047888"/>
      <c r="B1047888"/>
      <c r="C1047888"/>
      <c r="D1047888"/>
      <c r="E1047888"/>
      <c r="F1047888"/>
      <c r="G1047888"/>
      <c r="H1047888"/>
      <c r="I1047888"/>
      <c r="J1047888"/>
      <c r="K1047888"/>
      <c r="L1047888"/>
      <c r="M1047888"/>
      <c r="N1047888"/>
      <c r="O1047888"/>
      <c r="P1047888"/>
      <c r="Q1047888"/>
      <c r="R1047888"/>
      <c r="S1047888"/>
      <c r="T1047888"/>
      <c r="U1047888"/>
      <c r="V1047888"/>
      <c r="W1047888"/>
      <c r="X1047888"/>
      <c r="Y1047888"/>
      <c r="Z1047888"/>
      <c r="AA1047888"/>
      <c r="AB1047888"/>
      <c r="AC1047888"/>
      <c r="AD1047888"/>
      <c r="AE1047888"/>
      <c r="AF1047888"/>
      <c r="AG1047888"/>
      <c r="AH1047888"/>
      <c r="AI1047888"/>
    </row>
    <row r="1047889" spans="1:35">
      <c r="A1047889"/>
      <c r="B1047889"/>
      <c r="C1047889"/>
      <c r="D1047889"/>
      <c r="E1047889"/>
      <c r="F1047889"/>
      <c r="G1047889"/>
      <c r="H1047889"/>
      <c r="I1047889"/>
      <c r="J1047889"/>
      <c r="K1047889"/>
      <c r="L1047889"/>
      <c r="M1047889"/>
      <c r="N1047889"/>
      <c r="O1047889"/>
      <c r="P1047889"/>
      <c r="Q1047889"/>
      <c r="R1047889"/>
      <c r="S1047889"/>
      <c r="T1047889"/>
      <c r="U1047889"/>
      <c r="V1047889"/>
      <c r="W1047889"/>
      <c r="X1047889"/>
      <c r="Y1047889"/>
      <c r="Z1047889"/>
      <c r="AA1047889"/>
      <c r="AB1047889"/>
      <c r="AC1047889"/>
      <c r="AD1047889"/>
      <c r="AE1047889"/>
      <c r="AF1047889"/>
      <c r="AG1047889"/>
      <c r="AH1047889"/>
      <c r="AI1047889"/>
    </row>
    <row r="1047890" spans="1:35">
      <c r="A1047890"/>
      <c r="B1047890"/>
      <c r="C1047890"/>
      <c r="D1047890"/>
      <c r="E1047890"/>
      <c r="F1047890"/>
      <c r="G1047890"/>
      <c r="H1047890"/>
      <c r="I1047890"/>
      <c r="J1047890"/>
      <c r="K1047890"/>
      <c r="L1047890"/>
      <c r="M1047890"/>
      <c r="N1047890"/>
      <c r="O1047890"/>
      <c r="P1047890"/>
      <c r="Q1047890"/>
      <c r="R1047890"/>
      <c r="S1047890"/>
      <c r="T1047890"/>
      <c r="U1047890"/>
      <c r="V1047890"/>
      <c r="W1047890"/>
      <c r="X1047890"/>
      <c r="Y1047890"/>
      <c r="Z1047890"/>
      <c r="AA1047890"/>
      <c r="AB1047890"/>
      <c r="AC1047890"/>
      <c r="AD1047890"/>
      <c r="AE1047890"/>
      <c r="AF1047890"/>
      <c r="AG1047890"/>
      <c r="AH1047890"/>
      <c r="AI1047890"/>
    </row>
    <row r="1047891" spans="1:35">
      <c r="A1047891"/>
      <c r="B1047891"/>
      <c r="C1047891"/>
      <c r="D1047891"/>
      <c r="E1047891"/>
      <c r="F1047891"/>
      <c r="G1047891"/>
      <c r="H1047891"/>
      <c r="I1047891"/>
      <c r="J1047891"/>
      <c r="K1047891"/>
      <c r="L1047891"/>
      <c r="M1047891"/>
      <c r="N1047891"/>
      <c r="O1047891"/>
      <c r="P1047891"/>
      <c r="Q1047891"/>
      <c r="R1047891"/>
      <c r="S1047891"/>
      <c r="T1047891"/>
      <c r="U1047891"/>
      <c r="V1047891"/>
      <c r="W1047891"/>
      <c r="X1047891"/>
      <c r="Y1047891"/>
      <c r="Z1047891"/>
      <c r="AA1047891"/>
      <c r="AB1047891"/>
      <c r="AC1047891"/>
      <c r="AD1047891"/>
      <c r="AE1047891"/>
      <c r="AF1047891"/>
      <c r="AG1047891"/>
      <c r="AH1047891"/>
      <c r="AI1047891"/>
    </row>
    <row r="1047892" spans="1:35">
      <c r="A1047892"/>
      <c r="B1047892"/>
      <c r="C1047892"/>
      <c r="D1047892"/>
      <c r="E1047892"/>
      <c r="F1047892"/>
      <c r="G1047892"/>
      <c r="H1047892"/>
      <c r="I1047892"/>
      <c r="J1047892"/>
      <c r="K1047892"/>
      <c r="L1047892"/>
      <c r="M1047892"/>
      <c r="N1047892"/>
      <c r="O1047892"/>
      <c r="P1047892"/>
      <c r="Q1047892"/>
      <c r="R1047892"/>
      <c r="S1047892"/>
      <c r="T1047892"/>
      <c r="U1047892"/>
      <c r="V1047892"/>
      <c r="W1047892"/>
      <c r="X1047892"/>
      <c r="Y1047892"/>
      <c r="Z1047892"/>
      <c r="AA1047892"/>
      <c r="AB1047892"/>
      <c r="AC1047892"/>
      <c r="AD1047892"/>
      <c r="AE1047892"/>
      <c r="AF1047892"/>
      <c r="AG1047892"/>
      <c r="AH1047892"/>
      <c r="AI1047892"/>
    </row>
    <row r="1047893" spans="1:35">
      <c r="A1047893"/>
      <c r="B1047893"/>
      <c r="C1047893"/>
      <c r="D1047893"/>
      <c r="E1047893"/>
      <c r="F1047893"/>
      <c r="G1047893"/>
      <c r="H1047893"/>
      <c r="I1047893"/>
      <c r="J1047893"/>
      <c r="K1047893"/>
      <c r="L1047893"/>
      <c r="M1047893"/>
      <c r="N1047893"/>
      <c r="O1047893"/>
      <c r="P1047893"/>
      <c r="Q1047893"/>
      <c r="R1047893"/>
      <c r="S1047893"/>
      <c r="T1047893"/>
      <c r="U1047893"/>
      <c r="V1047893"/>
      <c r="W1047893"/>
      <c r="X1047893"/>
      <c r="Y1047893"/>
      <c r="Z1047893"/>
      <c r="AA1047893"/>
      <c r="AB1047893"/>
      <c r="AC1047893"/>
      <c r="AD1047893"/>
      <c r="AE1047893"/>
      <c r="AF1047893"/>
      <c r="AG1047893"/>
      <c r="AH1047893"/>
      <c r="AI1047893"/>
    </row>
    <row r="1047894" spans="1:35">
      <c r="A1047894"/>
      <c r="B1047894"/>
      <c r="C1047894"/>
      <c r="D1047894"/>
      <c r="E1047894"/>
      <c r="F1047894"/>
      <c r="G1047894"/>
      <c r="H1047894"/>
      <c r="I1047894"/>
      <c r="J1047894"/>
      <c r="K1047894"/>
      <c r="L1047894"/>
      <c r="M1047894"/>
      <c r="N1047894"/>
      <c r="O1047894"/>
      <c r="P1047894"/>
      <c r="Q1047894"/>
      <c r="R1047894"/>
      <c r="S1047894"/>
      <c r="T1047894"/>
      <c r="U1047894"/>
      <c r="V1047894"/>
      <c r="W1047894"/>
      <c r="X1047894"/>
      <c r="Y1047894"/>
      <c r="Z1047894"/>
      <c r="AA1047894"/>
      <c r="AB1047894"/>
      <c r="AC1047894"/>
      <c r="AD1047894"/>
      <c r="AE1047894"/>
      <c r="AF1047894"/>
      <c r="AG1047894"/>
      <c r="AH1047894"/>
      <c r="AI1047894"/>
    </row>
    <row r="1047895" spans="1:35">
      <c r="A1047895"/>
      <c r="B1047895"/>
      <c r="C1047895"/>
      <c r="D1047895"/>
      <c r="E1047895"/>
      <c r="F1047895"/>
      <c r="G1047895"/>
      <c r="H1047895"/>
      <c r="I1047895"/>
      <c r="J1047895"/>
      <c r="K1047895"/>
      <c r="L1047895"/>
      <c r="M1047895"/>
      <c r="N1047895"/>
      <c r="O1047895"/>
      <c r="P1047895"/>
      <c r="Q1047895"/>
      <c r="R1047895"/>
      <c r="S1047895"/>
      <c r="T1047895"/>
      <c r="U1047895"/>
      <c r="V1047895"/>
      <c r="W1047895"/>
      <c r="X1047895"/>
      <c r="Y1047895"/>
      <c r="Z1047895"/>
      <c r="AA1047895"/>
      <c r="AB1047895"/>
      <c r="AC1047895"/>
      <c r="AD1047895"/>
      <c r="AE1047895"/>
      <c r="AF1047895"/>
      <c r="AG1047895"/>
      <c r="AH1047895"/>
      <c r="AI1047895"/>
    </row>
    <row r="1047896" spans="1:35">
      <c r="A1047896"/>
      <c r="B1047896"/>
      <c r="C1047896"/>
      <c r="D1047896"/>
      <c r="E1047896"/>
      <c r="F1047896"/>
      <c r="G1047896"/>
      <c r="H1047896"/>
      <c r="I1047896"/>
      <c r="J1047896"/>
      <c r="K1047896"/>
      <c r="L1047896"/>
      <c r="M1047896"/>
      <c r="N1047896"/>
      <c r="O1047896"/>
      <c r="P1047896"/>
      <c r="Q1047896"/>
      <c r="R1047896"/>
      <c r="S1047896"/>
      <c r="T1047896"/>
      <c r="U1047896"/>
      <c r="V1047896"/>
      <c r="W1047896"/>
      <c r="X1047896"/>
      <c r="Y1047896"/>
      <c r="Z1047896"/>
      <c r="AA1047896"/>
      <c r="AB1047896"/>
      <c r="AC1047896"/>
      <c r="AD1047896"/>
      <c r="AE1047896"/>
      <c r="AF1047896"/>
      <c r="AG1047896"/>
      <c r="AH1047896"/>
      <c r="AI1047896"/>
    </row>
    <row r="1047897" spans="1:35">
      <c r="A1047897"/>
      <c r="B1047897"/>
      <c r="C1047897"/>
      <c r="D1047897"/>
      <c r="E1047897"/>
      <c r="F1047897"/>
      <c r="G1047897"/>
      <c r="H1047897"/>
      <c r="I1047897"/>
      <c r="J1047897"/>
      <c r="K1047897"/>
      <c r="L1047897"/>
      <c r="M1047897"/>
      <c r="N1047897"/>
      <c r="O1047897"/>
      <c r="P1047897"/>
      <c r="Q1047897"/>
      <c r="R1047897"/>
      <c r="S1047897"/>
      <c r="T1047897"/>
      <c r="U1047897"/>
      <c r="V1047897"/>
      <c r="W1047897"/>
      <c r="X1047897"/>
      <c r="Y1047897"/>
      <c r="Z1047897"/>
      <c r="AA1047897"/>
      <c r="AB1047897"/>
      <c r="AC1047897"/>
      <c r="AD1047897"/>
      <c r="AE1047897"/>
      <c r="AF1047897"/>
      <c r="AG1047897"/>
      <c r="AH1047897"/>
      <c r="AI1047897"/>
    </row>
    <row r="1047898" spans="1:35">
      <c r="A1047898"/>
      <c r="B1047898"/>
      <c r="C1047898"/>
      <c r="D1047898"/>
      <c r="E1047898"/>
      <c r="F1047898"/>
      <c r="G1047898"/>
      <c r="H1047898"/>
      <c r="I1047898"/>
      <c r="J1047898"/>
      <c r="K1047898"/>
      <c r="L1047898"/>
      <c r="M1047898"/>
      <c r="N1047898"/>
      <c r="O1047898"/>
      <c r="P1047898"/>
      <c r="Q1047898"/>
      <c r="R1047898"/>
      <c r="S1047898"/>
      <c r="T1047898"/>
      <c r="U1047898"/>
      <c r="V1047898"/>
      <c r="W1047898"/>
      <c r="X1047898"/>
      <c r="Y1047898"/>
      <c r="Z1047898"/>
      <c r="AA1047898"/>
      <c r="AB1047898"/>
      <c r="AC1047898"/>
      <c r="AD1047898"/>
      <c r="AE1047898"/>
      <c r="AF1047898"/>
      <c r="AG1047898"/>
      <c r="AH1047898"/>
      <c r="AI1047898"/>
    </row>
    <row r="1047899" spans="1:35">
      <c r="A1047899"/>
      <c r="B1047899"/>
      <c r="C1047899"/>
      <c r="D1047899"/>
      <c r="E1047899"/>
      <c r="F1047899"/>
      <c r="G1047899"/>
      <c r="H1047899"/>
      <c r="I1047899"/>
      <c r="J1047899"/>
      <c r="K1047899"/>
      <c r="L1047899"/>
      <c r="M1047899"/>
      <c r="N1047899"/>
      <c r="O1047899"/>
      <c r="P1047899"/>
      <c r="Q1047899"/>
      <c r="R1047899"/>
      <c r="S1047899"/>
      <c r="T1047899"/>
      <c r="U1047899"/>
      <c r="V1047899"/>
      <c r="W1047899"/>
      <c r="X1047899"/>
      <c r="Y1047899"/>
      <c r="Z1047899"/>
      <c r="AA1047899"/>
      <c r="AB1047899"/>
      <c r="AC1047899"/>
      <c r="AD1047899"/>
      <c r="AE1047899"/>
      <c r="AF1047899"/>
      <c r="AG1047899"/>
      <c r="AH1047899"/>
      <c r="AI1047899"/>
    </row>
    <row r="1047900" spans="1:35">
      <c r="A1047900"/>
      <c r="B1047900"/>
      <c r="C1047900"/>
      <c r="D1047900"/>
      <c r="E1047900"/>
      <c r="F1047900"/>
      <c r="G1047900"/>
      <c r="H1047900"/>
      <c r="I1047900"/>
      <c r="J1047900"/>
      <c r="K1047900"/>
      <c r="L1047900"/>
      <c r="M1047900"/>
      <c r="N1047900"/>
      <c r="O1047900"/>
      <c r="P1047900"/>
      <c r="Q1047900"/>
      <c r="R1047900"/>
      <c r="S1047900"/>
      <c r="T1047900"/>
      <c r="U1047900"/>
      <c r="V1047900"/>
      <c r="W1047900"/>
      <c r="X1047900"/>
      <c r="Y1047900"/>
      <c r="Z1047900"/>
      <c r="AA1047900"/>
      <c r="AB1047900"/>
      <c r="AC1047900"/>
      <c r="AD1047900"/>
      <c r="AE1047900"/>
      <c r="AF1047900"/>
      <c r="AG1047900"/>
      <c r="AH1047900"/>
      <c r="AI1047900"/>
    </row>
    <row r="1047901" spans="1:35">
      <c r="A1047901"/>
      <c r="B1047901"/>
      <c r="C1047901"/>
      <c r="D1047901"/>
      <c r="E1047901"/>
      <c r="F1047901"/>
      <c r="G1047901"/>
      <c r="H1047901"/>
      <c r="I1047901"/>
      <c r="J1047901"/>
      <c r="K1047901"/>
      <c r="L1047901"/>
      <c r="M1047901"/>
      <c r="N1047901"/>
      <c r="O1047901"/>
      <c r="P1047901"/>
      <c r="Q1047901"/>
      <c r="R1047901"/>
      <c r="S1047901"/>
      <c r="T1047901"/>
      <c r="U1047901"/>
      <c r="V1047901"/>
      <c r="W1047901"/>
      <c r="X1047901"/>
      <c r="Y1047901"/>
      <c r="Z1047901"/>
      <c r="AA1047901"/>
      <c r="AB1047901"/>
      <c r="AC1047901"/>
      <c r="AD1047901"/>
      <c r="AE1047901"/>
      <c r="AF1047901"/>
      <c r="AG1047901"/>
      <c r="AH1047901"/>
      <c r="AI1047901"/>
    </row>
    <row r="1047902" spans="1:35">
      <c r="A1047902"/>
      <c r="B1047902"/>
      <c r="C1047902"/>
      <c r="D1047902"/>
      <c r="E1047902"/>
      <c r="F1047902"/>
      <c r="G1047902"/>
      <c r="H1047902"/>
      <c r="I1047902"/>
      <c r="J1047902"/>
      <c r="K1047902"/>
      <c r="L1047902"/>
      <c r="M1047902"/>
      <c r="N1047902"/>
      <c r="O1047902"/>
      <c r="P1047902"/>
      <c r="Q1047902"/>
      <c r="R1047902"/>
      <c r="S1047902"/>
      <c r="T1047902"/>
      <c r="U1047902"/>
      <c r="V1047902"/>
      <c r="W1047902"/>
      <c r="X1047902"/>
      <c r="Y1047902"/>
      <c r="Z1047902"/>
      <c r="AA1047902"/>
      <c r="AB1047902"/>
      <c r="AC1047902"/>
      <c r="AD1047902"/>
      <c r="AE1047902"/>
      <c r="AF1047902"/>
      <c r="AG1047902"/>
      <c r="AH1047902"/>
      <c r="AI1047902"/>
    </row>
    <row r="1047903" spans="1:35">
      <c r="A1047903"/>
      <c r="B1047903"/>
      <c r="C1047903"/>
      <c r="D1047903"/>
      <c r="E1047903"/>
      <c r="F1047903"/>
      <c r="G1047903"/>
      <c r="H1047903"/>
      <c r="I1047903"/>
      <c r="J1047903"/>
      <c r="K1047903"/>
      <c r="L1047903"/>
      <c r="M1047903"/>
      <c r="N1047903"/>
      <c r="O1047903"/>
      <c r="P1047903"/>
      <c r="Q1047903"/>
      <c r="R1047903"/>
      <c r="S1047903"/>
      <c r="T1047903"/>
      <c r="U1047903"/>
      <c r="V1047903"/>
      <c r="W1047903"/>
      <c r="X1047903"/>
      <c r="Y1047903"/>
      <c r="Z1047903"/>
      <c r="AA1047903"/>
      <c r="AB1047903"/>
      <c r="AC1047903"/>
      <c r="AD1047903"/>
      <c r="AE1047903"/>
      <c r="AF1047903"/>
      <c r="AG1047903"/>
      <c r="AH1047903"/>
      <c r="AI1047903"/>
    </row>
    <row r="1047904" spans="1:35">
      <c r="A1047904"/>
      <c r="B1047904"/>
      <c r="C1047904"/>
      <c r="D1047904"/>
      <c r="E1047904"/>
      <c r="F1047904"/>
      <c r="G1047904"/>
      <c r="H1047904"/>
      <c r="I1047904"/>
      <c r="J1047904"/>
      <c r="K1047904"/>
      <c r="L1047904"/>
      <c r="M1047904"/>
      <c r="N1047904"/>
      <c r="O1047904"/>
      <c r="P1047904"/>
      <c r="Q1047904"/>
      <c r="R1047904"/>
      <c r="S1047904"/>
      <c r="T1047904"/>
      <c r="U1047904"/>
      <c r="V1047904"/>
      <c r="W1047904"/>
      <c r="X1047904"/>
      <c r="Y1047904"/>
      <c r="Z1047904"/>
      <c r="AA1047904"/>
      <c r="AB1047904"/>
      <c r="AC1047904"/>
      <c r="AD1047904"/>
      <c r="AE1047904"/>
      <c r="AF1047904"/>
      <c r="AG1047904"/>
      <c r="AH1047904"/>
      <c r="AI1047904"/>
    </row>
    <row r="1047905" spans="1:35">
      <c r="A1047905"/>
      <c r="B1047905"/>
      <c r="C1047905"/>
      <c r="D1047905"/>
      <c r="E1047905"/>
      <c r="F1047905"/>
      <c r="G1047905"/>
      <c r="H1047905"/>
      <c r="I1047905"/>
      <c r="J1047905"/>
      <c r="K1047905"/>
      <c r="L1047905"/>
      <c r="M1047905"/>
      <c r="N1047905"/>
      <c r="O1047905"/>
      <c r="P1047905"/>
      <c r="Q1047905"/>
      <c r="R1047905"/>
      <c r="S1047905"/>
      <c r="T1047905"/>
      <c r="U1047905"/>
      <c r="V1047905"/>
      <c r="W1047905"/>
      <c r="X1047905"/>
      <c r="Y1047905"/>
      <c r="Z1047905"/>
      <c r="AA1047905"/>
      <c r="AB1047905"/>
      <c r="AC1047905"/>
      <c r="AD1047905"/>
      <c r="AE1047905"/>
      <c r="AF1047905"/>
      <c r="AG1047905"/>
      <c r="AH1047905"/>
      <c r="AI1047905"/>
    </row>
    <row r="1047906" spans="1:35">
      <c r="A1047906"/>
      <c r="B1047906"/>
      <c r="C1047906"/>
      <c r="D1047906"/>
      <c r="E1047906"/>
      <c r="F1047906"/>
      <c r="G1047906"/>
      <c r="H1047906"/>
      <c r="I1047906"/>
      <c r="J1047906"/>
      <c r="K1047906"/>
      <c r="L1047906"/>
      <c r="M1047906"/>
      <c r="N1047906"/>
      <c r="O1047906"/>
      <c r="P1047906"/>
      <c r="Q1047906"/>
      <c r="R1047906"/>
      <c r="S1047906"/>
      <c r="T1047906"/>
      <c r="U1047906"/>
      <c r="V1047906"/>
      <c r="W1047906"/>
      <c r="X1047906"/>
      <c r="Y1047906"/>
      <c r="Z1047906"/>
      <c r="AA1047906"/>
      <c r="AB1047906"/>
      <c r="AC1047906"/>
      <c r="AD1047906"/>
      <c r="AE1047906"/>
      <c r="AF1047906"/>
      <c r="AG1047906"/>
      <c r="AH1047906"/>
      <c r="AI1047906"/>
    </row>
    <row r="1047907" spans="1:35">
      <c r="A1047907"/>
      <c r="B1047907"/>
      <c r="C1047907"/>
      <c r="D1047907"/>
      <c r="E1047907"/>
      <c r="F1047907"/>
      <c r="G1047907"/>
      <c r="H1047907"/>
      <c r="I1047907"/>
      <c r="J1047907"/>
      <c r="K1047907"/>
      <c r="L1047907"/>
      <c r="M1047907"/>
      <c r="N1047907"/>
      <c r="O1047907"/>
      <c r="P1047907"/>
      <c r="Q1047907"/>
      <c r="R1047907"/>
      <c r="S1047907"/>
      <c r="T1047907"/>
      <c r="U1047907"/>
      <c r="V1047907"/>
      <c r="W1047907"/>
      <c r="X1047907"/>
      <c r="Y1047907"/>
      <c r="Z1047907"/>
      <c r="AA1047907"/>
      <c r="AB1047907"/>
      <c r="AC1047907"/>
      <c r="AD1047907"/>
      <c r="AE1047907"/>
      <c r="AF1047907"/>
      <c r="AG1047907"/>
      <c r="AH1047907"/>
      <c r="AI1047907"/>
    </row>
    <row r="1047908" spans="1:35">
      <c r="A1047908"/>
      <c r="B1047908"/>
      <c r="C1047908"/>
      <c r="D1047908"/>
      <c r="E1047908"/>
      <c r="F1047908"/>
      <c r="G1047908"/>
      <c r="H1047908"/>
      <c r="I1047908"/>
      <c r="J1047908"/>
      <c r="K1047908"/>
      <c r="L1047908"/>
      <c r="M1047908"/>
      <c r="N1047908"/>
      <c r="O1047908"/>
      <c r="P1047908"/>
      <c r="Q1047908"/>
      <c r="R1047908"/>
      <c r="S1047908"/>
      <c r="T1047908"/>
      <c r="U1047908"/>
      <c r="V1047908"/>
      <c r="W1047908"/>
      <c r="X1047908"/>
      <c r="Y1047908"/>
      <c r="Z1047908"/>
      <c r="AA1047908"/>
      <c r="AB1047908"/>
      <c r="AC1047908"/>
      <c r="AD1047908"/>
      <c r="AE1047908"/>
      <c r="AF1047908"/>
      <c r="AG1047908"/>
      <c r="AH1047908"/>
      <c r="AI1047908"/>
    </row>
    <row r="1047909" spans="1:35">
      <c r="A1047909"/>
      <c r="B1047909"/>
      <c r="C1047909"/>
      <c r="D1047909"/>
      <c r="E1047909"/>
      <c r="F1047909"/>
      <c r="G1047909"/>
      <c r="H1047909"/>
      <c r="I1047909"/>
      <c r="J1047909"/>
      <c r="K1047909"/>
      <c r="L1047909"/>
      <c r="M1047909"/>
      <c r="N1047909"/>
      <c r="O1047909"/>
      <c r="P1047909"/>
      <c r="Q1047909"/>
      <c r="R1047909"/>
      <c r="S1047909"/>
      <c r="T1047909"/>
      <c r="U1047909"/>
      <c r="V1047909"/>
      <c r="W1047909"/>
      <c r="X1047909"/>
      <c r="Y1047909"/>
      <c r="Z1047909"/>
      <c r="AA1047909"/>
      <c r="AB1047909"/>
      <c r="AC1047909"/>
      <c r="AD1047909"/>
      <c r="AE1047909"/>
      <c r="AF1047909"/>
      <c r="AG1047909"/>
      <c r="AH1047909"/>
      <c r="AI1047909"/>
    </row>
    <row r="1047910" spans="1:35">
      <c r="A1047910"/>
      <c r="B1047910"/>
      <c r="C1047910"/>
      <c r="D1047910"/>
      <c r="E1047910"/>
      <c r="F1047910"/>
      <c r="G1047910"/>
      <c r="H1047910"/>
      <c r="I1047910"/>
      <c r="J1047910"/>
      <c r="K1047910"/>
      <c r="L1047910"/>
      <c r="M1047910"/>
      <c r="N1047910"/>
      <c r="O1047910"/>
      <c r="P1047910"/>
      <c r="Q1047910"/>
      <c r="R1047910"/>
      <c r="S1047910"/>
      <c r="T1047910"/>
      <c r="U1047910"/>
      <c r="V1047910"/>
      <c r="W1047910"/>
      <c r="X1047910"/>
      <c r="Y1047910"/>
      <c r="Z1047910"/>
      <c r="AA1047910"/>
      <c r="AB1047910"/>
      <c r="AC1047910"/>
      <c r="AD1047910"/>
      <c r="AE1047910"/>
      <c r="AF1047910"/>
      <c r="AG1047910"/>
      <c r="AH1047910"/>
      <c r="AI1047910"/>
    </row>
    <row r="1047911" spans="1:35">
      <c r="A1047911"/>
      <c r="B1047911"/>
      <c r="C1047911"/>
      <c r="D1047911"/>
      <c r="E1047911"/>
      <c r="F1047911"/>
      <c r="G1047911"/>
      <c r="H1047911"/>
      <c r="I1047911"/>
      <c r="J1047911"/>
      <c r="K1047911"/>
      <c r="L1047911"/>
      <c r="M1047911"/>
      <c r="N1047911"/>
      <c r="O1047911"/>
      <c r="P1047911"/>
      <c r="Q1047911"/>
      <c r="R1047911"/>
      <c r="S1047911"/>
      <c r="T1047911"/>
      <c r="U1047911"/>
      <c r="V1047911"/>
      <c r="W1047911"/>
      <c r="X1047911"/>
      <c r="Y1047911"/>
      <c r="Z1047911"/>
      <c r="AA1047911"/>
      <c r="AB1047911"/>
      <c r="AC1047911"/>
      <c r="AD1047911"/>
      <c r="AE1047911"/>
      <c r="AF1047911"/>
      <c r="AG1047911"/>
      <c r="AH1047911"/>
      <c r="AI1047911"/>
    </row>
    <row r="1047912" spans="1:35">
      <c r="A1047912"/>
      <c r="B1047912"/>
      <c r="C1047912"/>
      <c r="D1047912"/>
      <c r="E1047912"/>
      <c r="F1047912"/>
      <c r="G1047912"/>
      <c r="H1047912"/>
      <c r="I1047912"/>
      <c r="J1047912"/>
      <c r="K1047912"/>
      <c r="L1047912"/>
      <c r="M1047912"/>
      <c r="N1047912"/>
      <c r="O1047912"/>
      <c r="P1047912"/>
      <c r="Q1047912"/>
      <c r="R1047912"/>
      <c r="S1047912"/>
      <c r="T1047912"/>
      <c r="U1047912"/>
      <c r="V1047912"/>
      <c r="W1047912"/>
      <c r="X1047912"/>
      <c r="Y1047912"/>
      <c r="Z1047912"/>
      <c r="AA1047912"/>
      <c r="AB1047912"/>
      <c r="AC1047912"/>
      <c r="AD1047912"/>
      <c r="AE1047912"/>
      <c r="AF1047912"/>
      <c r="AG1047912"/>
      <c r="AH1047912"/>
      <c r="AI1047912"/>
    </row>
    <row r="1047913" spans="1:35">
      <c r="A1047913"/>
      <c r="B1047913"/>
      <c r="C1047913"/>
      <c r="D1047913"/>
      <c r="E1047913"/>
      <c r="F1047913"/>
      <c r="G1047913"/>
      <c r="H1047913"/>
      <c r="I1047913"/>
      <c r="J1047913"/>
      <c r="K1047913"/>
      <c r="L1047913"/>
      <c r="M1047913"/>
      <c r="N1047913"/>
      <c r="O1047913"/>
      <c r="P1047913"/>
      <c r="Q1047913"/>
      <c r="R1047913"/>
      <c r="S1047913"/>
      <c r="T1047913"/>
      <c r="U1047913"/>
      <c r="V1047913"/>
      <c r="W1047913"/>
      <c r="X1047913"/>
      <c r="Y1047913"/>
      <c r="Z1047913"/>
      <c r="AA1047913"/>
      <c r="AB1047913"/>
      <c r="AC1047913"/>
      <c r="AD1047913"/>
      <c r="AE1047913"/>
      <c r="AF1047913"/>
      <c r="AG1047913"/>
      <c r="AH1047913"/>
      <c r="AI1047913"/>
    </row>
    <row r="1047914" spans="1:35">
      <c r="A1047914"/>
      <c r="B1047914"/>
      <c r="C1047914"/>
      <c r="D1047914"/>
      <c r="E1047914"/>
      <c r="F1047914"/>
      <c r="G1047914"/>
      <c r="H1047914"/>
      <c r="I1047914"/>
      <c r="J1047914"/>
      <c r="K1047914"/>
      <c r="L1047914"/>
      <c r="M1047914"/>
      <c r="N1047914"/>
      <c r="O1047914"/>
      <c r="P1047914"/>
      <c r="Q1047914"/>
      <c r="R1047914"/>
      <c r="S1047914"/>
      <c r="T1047914"/>
      <c r="U1047914"/>
      <c r="V1047914"/>
      <c r="W1047914"/>
      <c r="X1047914"/>
      <c r="Y1047914"/>
      <c r="Z1047914"/>
      <c r="AA1047914"/>
      <c r="AB1047914"/>
      <c r="AC1047914"/>
      <c r="AD1047914"/>
      <c r="AE1047914"/>
      <c r="AF1047914"/>
      <c r="AG1047914"/>
      <c r="AH1047914"/>
      <c r="AI1047914"/>
    </row>
    <row r="1047915" spans="1:35">
      <c r="A1047915"/>
      <c r="B1047915"/>
      <c r="C1047915"/>
      <c r="D1047915"/>
      <c r="E1047915"/>
      <c r="F1047915"/>
      <c r="G1047915"/>
      <c r="H1047915"/>
      <c r="I1047915"/>
      <c r="J1047915"/>
      <c r="K1047915"/>
      <c r="L1047915"/>
      <c r="M1047915"/>
      <c r="N1047915"/>
      <c r="O1047915"/>
      <c r="P1047915"/>
      <c r="Q1047915"/>
      <c r="R1047915"/>
      <c r="S1047915"/>
      <c r="T1047915"/>
      <c r="U1047915"/>
      <c r="V1047915"/>
      <c r="W1047915"/>
      <c r="X1047915"/>
      <c r="Y1047915"/>
      <c r="Z1047915"/>
      <c r="AA1047915"/>
      <c r="AB1047915"/>
      <c r="AC1047915"/>
      <c r="AD1047915"/>
      <c r="AE1047915"/>
      <c r="AF1047915"/>
      <c r="AG1047915"/>
      <c r="AH1047915"/>
      <c r="AI1047915"/>
    </row>
    <row r="1047916" spans="1:35">
      <c r="A1047916"/>
      <c r="B1047916"/>
      <c r="C1047916"/>
      <c r="D1047916"/>
      <c r="E1047916"/>
      <c r="F1047916"/>
      <c r="G1047916"/>
      <c r="H1047916"/>
      <c r="I1047916"/>
      <c r="J1047916"/>
      <c r="K1047916"/>
      <c r="L1047916"/>
      <c r="M1047916"/>
      <c r="N1047916"/>
      <c r="O1047916"/>
      <c r="P1047916"/>
      <c r="Q1047916"/>
      <c r="R1047916"/>
      <c r="S1047916"/>
      <c r="T1047916"/>
      <c r="U1047916"/>
      <c r="V1047916"/>
      <c r="W1047916"/>
      <c r="X1047916"/>
      <c r="Y1047916"/>
      <c r="Z1047916"/>
      <c r="AA1047916"/>
      <c r="AB1047916"/>
      <c r="AC1047916"/>
      <c r="AD1047916"/>
      <c r="AE1047916"/>
      <c r="AF1047916"/>
      <c r="AG1047916"/>
      <c r="AH1047916"/>
      <c r="AI1047916"/>
    </row>
    <row r="1047917" spans="1:35">
      <c r="A1047917"/>
      <c r="B1047917"/>
      <c r="C1047917"/>
      <c r="D1047917"/>
      <c r="E1047917"/>
      <c r="F1047917"/>
      <c r="G1047917"/>
      <c r="H1047917"/>
      <c r="I1047917"/>
      <c r="J1047917"/>
      <c r="K1047917"/>
      <c r="L1047917"/>
      <c r="M1047917"/>
      <c r="N1047917"/>
      <c r="O1047917"/>
      <c r="P1047917"/>
      <c r="Q1047917"/>
      <c r="R1047917"/>
      <c r="S1047917"/>
      <c r="T1047917"/>
      <c r="U1047917"/>
      <c r="V1047917"/>
      <c r="W1047917"/>
      <c r="X1047917"/>
      <c r="Y1047917"/>
      <c r="Z1047917"/>
      <c r="AA1047917"/>
      <c r="AB1047917"/>
      <c r="AC1047917"/>
      <c r="AD1047917"/>
      <c r="AE1047917"/>
      <c r="AF1047917"/>
      <c r="AG1047917"/>
      <c r="AH1047917"/>
      <c r="AI1047917"/>
    </row>
    <row r="1047918" spans="1:35">
      <c r="A1047918"/>
      <c r="B1047918"/>
      <c r="C1047918"/>
      <c r="D1047918"/>
      <c r="E1047918"/>
      <c r="F1047918"/>
      <c r="G1047918"/>
      <c r="H1047918"/>
      <c r="I1047918"/>
      <c r="J1047918"/>
      <c r="K1047918"/>
      <c r="L1047918"/>
      <c r="M1047918"/>
      <c r="N1047918"/>
      <c r="O1047918"/>
      <c r="P1047918"/>
      <c r="Q1047918"/>
      <c r="R1047918"/>
      <c r="S1047918"/>
      <c r="T1047918"/>
      <c r="U1047918"/>
      <c r="V1047918"/>
      <c r="W1047918"/>
      <c r="X1047918"/>
      <c r="Y1047918"/>
      <c r="Z1047918"/>
      <c r="AA1047918"/>
      <c r="AB1047918"/>
      <c r="AC1047918"/>
      <c r="AD1047918"/>
      <c r="AE1047918"/>
      <c r="AF1047918"/>
      <c r="AG1047918"/>
      <c r="AH1047918"/>
      <c r="AI1047918"/>
    </row>
    <row r="1047919" spans="1:35">
      <c r="A1047919"/>
      <c r="B1047919"/>
      <c r="C1047919"/>
      <c r="D1047919"/>
      <c r="E1047919"/>
      <c r="F1047919"/>
      <c r="G1047919"/>
      <c r="H1047919"/>
      <c r="I1047919"/>
      <c r="J1047919"/>
      <c r="K1047919"/>
      <c r="L1047919"/>
      <c r="M1047919"/>
      <c r="N1047919"/>
      <c r="O1047919"/>
      <c r="P1047919"/>
      <c r="Q1047919"/>
      <c r="R1047919"/>
      <c r="S1047919"/>
      <c r="T1047919"/>
      <c r="U1047919"/>
      <c r="V1047919"/>
      <c r="W1047919"/>
      <c r="X1047919"/>
      <c r="Y1047919"/>
      <c r="Z1047919"/>
      <c r="AA1047919"/>
      <c r="AB1047919"/>
      <c r="AC1047919"/>
      <c r="AD1047919"/>
      <c r="AE1047919"/>
      <c r="AF1047919"/>
      <c r="AG1047919"/>
      <c r="AH1047919"/>
      <c r="AI1047919"/>
    </row>
    <row r="1047920" spans="1:35">
      <c r="A1047920"/>
      <c r="B1047920"/>
      <c r="C1047920"/>
      <c r="D1047920"/>
      <c r="E1047920"/>
      <c r="F1047920"/>
      <c r="G1047920"/>
      <c r="H1047920"/>
      <c r="I1047920"/>
      <c r="J1047920"/>
      <c r="K1047920"/>
      <c r="L1047920"/>
      <c r="M1047920"/>
      <c r="N1047920"/>
      <c r="O1047920"/>
      <c r="P1047920"/>
      <c r="Q1047920"/>
      <c r="R1047920"/>
      <c r="S1047920"/>
      <c r="T1047920"/>
      <c r="U1047920"/>
      <c r="V1047920"/>
      <c r="W1047920"/>
      <c r="X1047920"/>
      <c r="Y1047920"/>
      <c r="Z1047920"/>
      <c r="AA1047920"/>
      <c r="AB1047920"/>
      <c r="AC1047920"/>
      <c r="AD1047920"/>
      <c r="AE1047920"/>
      <c r="AF1047920"/>
      <c r="AG1047920"/>
      <c r="AH1047920"/>
      <c r="AI1047920"/>
    </row>
    <row r="1047921" spans="1:35">
      <c r="A1047921"/>
      <c r="B1047921"/>
      <c r="C1047921"/>
      <c r="D1047921"/>
      <c r="E1047921"/>
      <c r="F1047921"/>
      <c r="G1047921"/>
      <c r="H1047921"/>
      <c r="I1047921"/>
      <c r="J1047921"/>
      <c r="K1047921"/>
      <c r="L1047921"/>
      <c r="M1047921"/>
      <c r="N1047921"/>
      <c r="O1047921"/>
      <c r="P1047921"/>
      <c r="Q1047921"/>
      <c r="R1047921"/>
      <c r="S1047921"/>
      <c r="T1047921"/>
      <c r="U1047921"/>
      <c r="V1047921"/>
      <c r="W1047921"/>
      <c r="X1047921"/>
      <c r="Y1047921"/>
      <c r="Z1047921"/>
      <c r="AA1047921"/>
      <c r="AB1047921"/>
      <c r="AC1047921"/>
      <c r="AD1047921"/>
      <c r="AE1047921"/>
      <c r="AF1047921"/>
      <c r="AG1047921"/>
      <c r="AH1047921"/>
      <c r="AI1047921"/>
    </row>
    <row r="1047922" spans="1:35">
      <c r="A1047922"/>
      <c r="B1047922"/>
      <c r="C1047922"/>
      <c r="D1047922"/>
      <c r="E1047922"/>
      <c r="F1047922"/>
      <c r="G1047922"/>
      <c r="H1047922"/>
      <c r="I1047922"/>
      <c r="J1047922"/>
      <c r="K1047922"/>
      <c r="L1047922"/>
      <c r="M1047922"/>
      <c r="N1047922"/>
      <c r="O1047922"/>
      <c r="P1047922"/>
      <c r="Q1047922"/>
      <c r="R1047922"/>
      <c r="S1047922"/>
      <c r="T1047922"/>
      <c r="U1047922"/>
      <c r="V1047922"/>
      <c r="W1047922"/>
      <c r="X1047922"/>
      <c r="Y1047922"/>
      <c r="Z1047922"/>
      <c r="AA1047922"/>
      <c r="AB1047922"/>
      <c r="AC1047922"/>
      <c r="AD1047922"/>
      <c r="AE1047922"/>
      <c r="AF1047922"/>
      <c r="AG1047922"/>
      <c r="AH1047922"/>
      <c r="AI1047922"/>
    </row>
    <row r="1047923" spans="1:35">
      <c r="A1047923"/>
      <c r="B1047923"/>
      <c r="C1047923"/>
      <c r="D1047923"/>
      <c r="E1047923"/>
      <c r="F1047923"/>
      <c r="G1047923"/>
      <c r="H1047923"/>
      <c r="I1047923"/>
      <c r="J1047923"/>
      <c r="K1047923"/>
      <c r="L1047923"/>
      <c r="M1047923"/>
      <c r="N1047923"/>
      <c r="O1047923"/>
      <c r="P1047923"/>
      <c r="Q1047923"/>
      <c r="R1047923"/>
      <c r="S1047923"/>
      <c r="T1047923"/>
      <c r="U1047923"/>
      <c r="V1047923"/>
      <c r="W1047923"/>
      <c r="X1047923"/>
      <c r="Y1047923"/>
      <c r="Z1047923"/>
      <c r="AA1047923"/>
      <c r="AB1047923"/>
      <c r="AC1047923"/>
      <c r="AD1047923"/>
      <c r="AE1047923"/>
      <c r="AF1047923"/>
      <c r="AG1047923"/>
      <c r="AH1047923"/>
      <c r="AI1047923"/>
    </row>
    <row r="1047924" spans="1:35">
      <c r="A1047924"/>
      <c r="B1047924"/>
      <c r="C1047924"/>
      <c r="D1047924"/>
      <c r="E1047924"/>
      <c r="F1047924"/>
      <c r="G1047924"/>
      <c r="H1047924"/>
      <c r="I1047924"/>
      <c r="J1047924"/>
      <c r="K1047924"/>
      <c r="L1047924"/>
      <c r="M1047924"/>
      <c r="N1047924"/>
      <c r="O1047924"/>
      <c r="P1047924"/>
      <c r="Q1047924"/>
      <c r="R1047924"/>
      <c r="S1047924"/>
      <c r="T1047924"/>
      <c r="U1047924"/>
      <c r="V1047924"/>
      <c r="W1047924"/>
      <c r="X1047924"/>
      <c r="Y1047924"/>
      <c r="Z1047924"/>
      <c r="AA1047924"/>
      <c r="AB1047924"/>
      <c r="AC1047924"/>
      <c r="AD1047924"/>
      <c r="AE1047924"/>
      <c r="AF1047924"/>
      <c r="AG1047924"/>
      <c r="AH1047924"/>
      <c r="AI1047924"/>
    </row>
    <row r="1047925" spans="1:35">
      <c r="A1047925"/>
      <c r="B1047925"/>
      <c r="C1047925"/>
      <c r="D1047925"/>
      <c r="E1047925"/>
      <c r="F1047925"/>
      <c r="G1047925"/>
      <c r="H1047925"/>
      <c r="I1047925"/>
      <c r="J1047925"/>
      <c r="K1047925"/>
      <c r="L1047925"/>
      <c r="M1047925"/>
      <c r="N1047925"/>
      <c r="O1047925"/>
      <c r="P1047925"/>
      <c r="Q1047925"/>
      <c r="R1047925"/>
      <c r="S1047925"/>
      <c r="T1047925"/>
      <c r="U1047925"/>
      <c r="V1047925"/>
      <c r="W1047925"/>
      <c r="X1047925"/>
      <c r="Y1047925"/>
      <c r="Z1047925"/>
      <c r="AA1047925"/>
      <c r="AB1047925"/>
      <c r="AC1047925"/>
      <c r="AD1047925"/>
      <c r="AE1047925"/>
      <c r="AF1047925"/>
      <c r="AG1047925"/>
      <c r="AH1047925"/>
      <c r="AI1047925"/>
    </row>
    <row r="1047926" spans="1:35">
      <c r="A1047926"/>
      <c r="B1047926"/>
      <c r="C1047926"/>
      <c r="D1047926"/>
      <c r="E1047926"/>
      <c r="F1047926"/>
      <c r="G1047926"/>
      <c r="H1047926"/>
      <c r="I1047926"/>
      <c r="J1047926"/>
      <c r="K1047926"/>
      <c r="L1047926"/>
      <c r="M1047926"/>
      <c r="N1047926"/>
      <c r="O1047926"/>
      <c r="P1047926"/>
      <c r="Q1047926"/>
      <c r="R1047926"/>
      <c r="S1047926"/>
      <c r="T1047926"/>
      <c r="U1047926"/>
      <c r="V1047926"/>
      <c r="W1047926"/>
      <c r="X1047926"/>
      <c r="Y1047926"/>
      <c r="Z1047926"/>
      <c r="AA1047926"/>
      <c r="AB1047926"/>
      <c r="AC1047926"/>
      <c r="AD1047926"/>
      <c r="AE1047926"/>
      <c r="AF1047926"/>
      <c r="AG1047926"/>
      <c r="AH1047926"/>
      <c r="AI1047926"/>
    </row>
    <row r="1047927" spans="1:35">
      <c r="A1047927"/>
      <c r="B1047927"/>
      <c r="C1047927"/>
      <c r="D1047927"/>
      <c r="E1047927"/>
      <c r="F1047927"/>
      <c r="G1047927"/>
      <c r="H1047927"/>
      <c r="I1047927"/>
      <c r="J1047927"/>
      <c r="K1047927"/>
      <c r="L1047927"/>
      <c r="M1047927"/>
      <c r="N1047927"/>
      <c r="O1047927"/>
      <c r="P1047927"/>
      <c r="Q1047927"/>
      <c r="R1047927"/>
      <c r="S1047927"/>
      <c r="T1047927"/>
      <c r="U1047927"/>
      <c r="V1047927"/>
      <c r="W1047927"/>
      <c r="X1047927"/>
      <c r="Y1047927"/>
      <c r="Z1047927"/>
      <c r="AA1047927"/>
      <c r="AB1047927"/>
      <c r="AC1047927"/>
      <c r="AD1047927"/>
      <c r="AE1047927"/>
      <c r="AF1047927"/>
      <c r="AG1047927"/>
      <c r="AH1047927"/>
      <c r="AI1047927"/>
    </row>
    <row r="1047928" spans="1:35">
      <c r="A1047928"/>
      <c r="B1047928"/>
      <c r="C1047928"/>
      <c r="D1047928"/>
      <c r="E1047928"/>
      <c r="F1047928"/>
      <c r="G1047928"/>
      <c r="H1047928"/>
      <c r="I1047928"/>
      <c r="J1047928"/>
      <c r="K1047928"/>
      <c r="L1047928"/>
      <c r="M1047928"/>
      <c r="N1047928"/>
      <c r="O1047928"/>
      <c r="P1047928"/>
      <c r="Q1047928"/>
      <c r="R1047928"/>
      <c r="S1047928"/>
      <c r="T1047928"/>
      <c r="U1047928"/>
      <c r="V1047928"/>
      <c r="W1047928"/>
      <c r="X1047928"/>
      <c r="Y1047928"/>
      <c r="Z1047928"/>
      <c r="AA1047928"/>
      <c r="AB1047928"/>
      <c r="AC1047928"/>
      <c r="AD1047928"/>
      <c r="AE1047928"/>
      <c r="AF1047928"/>
      <c r="AG1047928"/>
      <c r="AH1047928"/>
      <c r="AI1047928"/>
    </row>
    <row r="1047929" spans="1:35">
      <c r="A1047929"/>
      <c r="B1047929"/>
      <c r="C1047929"/>
      <c r="D1047929"/>
      <c r="E1047929"/>
      <c r="F1047929"/>
      <c r="G1047929"/>
      <c r="H1047929"/>
      <c r="I1047929"/>
      <c r="J1047929"/>
      <c r="K1047929"/>
      <c r="L1047929"/>
      <c r="M1047929"/>
      <c r="N1047929"/>
      <c r="O1047929"/>
      <c r="P1047929"/>
      <c r="Q1047929"/>
      <c r="R1047929"/>
      <c r="S1047929"/>
      <c r="T1047929"/>
      <c r="U1047929"/>
      <c r="V1047929"/>
      <c r="W1047929"/>
      <c r="X1047929"/>
      <c r="Y1047929"/>
      <c r="Z1047929"/>
      <c r="AA1047929"/>
      <c r="AB1047929"/>
      <c r="AC1047929"/>
      <c r="AD1047929"/>
      <c r="AE1047929"/>
      <c r="AF1047929"/>
      <c r="AG1047929"/>
      <c r="AH1047929"/>
      <c r="AI1047929"/>
    </row>
    <row r="1047930" spans="1:35">
      <c r="A1047930"/>
      <c r="B1047930"/>
      <c r="C1047930"/>
      <c r="D1047930"/>
      <c r="E1047930"/>
      <c r="F1047930"/>
      <c r="G1047930"/>
      <c r="H1047930"/>
      <c r="I1047930"/>
      <c r="J1047930"/>
      <c r="K1047930"/>
      <c r="L1047930"/>
      <c r="M1047930"/>
      <c r="N1047930"/>
      <c r="O1047930"/>
      <c r="P1047930"/>
      <c r="Q1047930"/>
      <c r="R1047930"/>
      <c r="S1047930"/>
      <c r="T1047930"/>
      <c r="U1047930"/>
      <c r="V1047930"/>
      <c r="W1047930"/>
      <c r="X1047930"/>
      <c r="Y1047930"/>
      <c r="Z1047930"/>
      <c r="AA1047930"/>
      <c r="AB1047930"/>
      <c r="AC1047930"/>
      <c r="AD1047930"/>
      <c r="AE1047930"/>
      <c r="AF1047930"/>
      <c r="AG1047930"/>
      <c r="AH1047930"/>
      <c r="AI1047930"/>
    </row>
    <row r="1047931" spans="1:35">
      <c r="A1047931"/>
      <c r="B1047931"/>
      <c r="C1047931"/>
      <c r="D1047931"/>
      <c r="E1047931"/>
      <c r="F1047931"/>
      <c r="G1047931"/>
      <c r="H1047931"/>
      <c r="I1047931"/>
      <c r="J1047931"/>
      <c r="K1047931"/>
      <c r="L1047931"/>
      <c r="M1047931"/>
      <c r="N1047931"/>
      <c r="O1047931"/>
      <c r="P1047931"/>
      <c r="Q1047931"/>
      <c r="R1047931"/>
      <c r="S1047931"/>
      <c r="T1047931"/>
      <c r="U1047931"/>
      <c r="V1047931"/>
      <c r="W1047931"/>
      <c r="X1047931"/>
      <c r="Y1047931"/>
      <c r="Z1047931"/>
      <c r="AA1047931"/>
      <c r="AB1047931"/>
      <c r="AC1047931"/>
      <c r="AD1047931"/>
      <c r="AE1047931"/>
      <c r="AF1047931"/>
      <c r="AG1047931"/>
      <c r="AH1047931"/>
      <c r="AI1047931"/>
    </row>
    <row r="1047932" spans="1:35">
      <c r="A1047932"/>
      <c r="B1047932"/>
      <c r="C1047932"/>
      <c r="D1047932"/>
      <c r="E1047932"/>
      <c r="F1047932"/>
      <c r="G1047932"/>
      <c r="H1047932"/>
      <c r="I1047932"/>
      <c r="J1047932"/>
      <c r="K1047932"/>
      <c r="L1047932"/>
      <c r="M1047932"/>
      <c r="N1047932"/>
      <c r="O1047932"/>
      <c r="P1047932"/>
      <c r="Q1047932"/>
      <c r="R1047932"/>
      <c r="S1047932"/>
      <c r="T1047932"/>
      <c r="U1047932"/>
      <c r="V1047932"/>
      <c r="W1047932"/>
      <c r="X1047932"/>
      <c r="Y1047932"/>
      <c r="Z1047932"/>
      <c r="AA1047932"/>
      <c r="AB1047932"/>
      <c r="AC1047932"/>
      <c r="AD1047932"/>
      <c r="AE1047932"/>
      <c r="AF1047932"/>
      <c r="AG1047932"/>
      <c r="AH1047932"/>
      <c r="AI1047932"/>
    </row>
    <row r="1047933" spans="1:35">
      <c r="A1047933"/>
      <c r="B1047933"/>
      <c r="C1047933"/>
      <c r="D1047933"/>
      <c r="E1047933"/>
      <c r="F1047933"/>
      <c r="G1047933"/>
      <c r="H1047933"/>
      <c r="I1047933"/>
      <c r="J1047933"/>
      <c r="K1047933"/>
      <c r="L1047933"/>
      <c r="M1047933"/>
      <c r="N1047933"/>
      <c r="O1047933"/>
      <c r="P1047933"/>
      <c r="Q1047933"/>
      <c r="R1047933"/>
      <c r="S1047933"/>
      <c r="T1047933"/>
      <c r="U1047933"/>
      <c r="V1047933"/>
      <c r="W1047933"/>
      <c r="X1047933"/>
      <c r="Y1047933"/>
      <c r="Z1047933"/>
      <c r="AA1047933"/>
      <c r="AB1047933"/>
      <c r="AC1047933"/>
      <c r="AD1047933"/>
      <c r="AE1047933"/>
      <c r="AF1047933"/>
      <c r="AG1047933"/>
      <c r="AH1047933"/>
      <c r="AI1047933"/>
    </row>
    <row r="1047934" spans="1:35">
      <c r="A1047934"/>
      <c r="B1047934"/>
      <c r="C1047934"/>
      <c r="D1047934"/>
      <c r="E1047934"/>
      <c r="F1047934"/>
      <c r="G1047934"/>
      <c r="H1047934"/>
      <c r="I1047934"/>
      <c r="J1047934"/>
      <c r="K1047934"/>
      <c r="L1047934"/>
      <c r="M1047934"/>
      <c r="N1047934"/>
      <c r="O1047934"/>
      <c r="P1047934"/>
      <c r="Q1047934"/>
      <c r="R1047934"/>
      <c r="S1047934"/>
      <c r="T1047934"/>
      <c r="U1047934"/>
      <c r="V1047934"/>
      <c r="W1047934"/>
      <c r="X1047934"/>
      <c r="Y1047934"/>
      <c r="Z1047934"/>
      <c r="AA1047934"/>
      <c r="AB1047934"/>
      <c r="AC1047934"/>
      <c r="AD1047934"/>
      <c r="AE1047934"/>
      <c r="AF1047934"/>
      <c r="AG1047934"/>
      <c r="AH1047934"/>
      <c r="AI1047934"/>
    </row>
    <row r="1047935" spans="1:35">
      <c r="A1047935"/>
      <c r="B1047935"/>
      <c r="C1047935"/>
      <c r="D1047935"/>
      <c r="E1047935"/>
      <c r="F1047935"/>
      <c r="G1047935"/>
      <c r="H1047935"/>
      <c r="I1047935"/>
      <c r="J1047935"/>
      <c r="K1047935"/>
      <c r="L1047935"/>
      <c r="M1047935"/>
      <c r="N1047935"/>
      <c r="O1047935"/>
      <c r="P1047935"/>
      <c r="Q1047935"/>
      <c r="R1047935"/>
      <c r="S1047935"/>
      <c r="T1047935"/>
      <c r="U1047935"/>
      <c r="V1047935"/>
      <c r="W1047935"/>
      <c r="X1047935"/>
      <c r="Y1047935"/>
      <c r="Z1047935"/>
      <c r="AA1047935"/>
      <c r="AB1047935"/>
      <c r="AC1047935"/>
      <c r="AD1047935"/>
      <c r="AE1047935"/>
      <c r="AF1047935"/>
      <c r="AG1047935"/>
      <c r="AH1047935"/>
      <c r="AI1047935"/>
    </row>
    <row r="1047936" spans="1:35">
      <c r="A1047936"/>
      <c r="B1047936"/>
      <c r="C1047936"/>
      <c r="D1047936"/>
      <c r="E1047936"/>
      <c r="F1047936"/>
      <c r="G1047936"/>
      <c r="H1047936"/>
      <c r="I1047936"/>
      <c r="J1047936"/>
      <c r="K1047936"/>
      <c r="L1047936"/>
      <c r="M1047936"/>
      <c r="N1047936"/>
      <c r="O1047936"/>
      <c r="P1047936"/>
      <c r="Q1047936"/>
      <c r="R1047936"/>
      <c r="S1047936"/>
      <c r="T1047936"/>
      <c r="U1047936"/>
      <c r="V1047936"/>
      <c r="W1047936"/>
      <c r="X1047936"/>
      <c r="Y1047936"/>
      <c r="Z1047936"/>
      <c r="AA1047936"/>
      <c r="AB1047936"/>
      <c r="AC1047936"/>
      <c r="AD1047936"/>
      <c r="AE1047936"/>
      <c r="AF1047936"/>
      <c r="AG1047936"/>
      <c r="AH1047936"/>
      <c r="AI1047936"/>
    </row>
    <row r="1047937" spans="1:35">
      <c r="A1047937"/>
      <c r="B1047937"/>
      <c r="C1047937"/>
      <c r="D1047937"/>
      <c r="E1047937"/>
      <c r="F1047937"/>
      <c r="G1047937"/>
      <c r="H1047937"/>
      <c r="I1047937"/>
      <c r="J1047937"/>
      <c r="K1047937"/>
      <c r="L1047937"/>
      <c r="M1047937"/>
      <c r="N1047937"/>
      <c r="O1047937"/>
      <c r="P1047937"/>
      <c r="Q1047937"/>
      <c r="R1047937"/>
      <c r="S1047937"/>
      <c r="T1047937"/>
      <c r="U1047937"/>
      <c r="V1047937"/>
      <c r="W1047937"/>
      <c r="X1047937"/>
      <c r="Y1047937"/>
      <c r="Z1047937"/>
      <c r="AA1047937"/>
      <c r="AB1047937"/>
      <c r="AC1047937"/>
      <c r="AD1047937"/>
      <c r="AE1047937"/>
      <c r="AF1047937"/>
      <c r="AG1047937"/>
      <c r="AH1047937"/>
      <c r="AI1047937"/>
    </row>
    <row r="1047938" spans="1:35">
      <c r="A1047938"/>
      <c r="B1047938"/>
      <c r="C1047938"/>
      <c r="D1047938"/>
      <c r="E1047938"/>
      <c r="F1047938"/>
      <c r="G1047938"/>
      <c r="H1047938"/>
      <c r="I1047938"/>
      <c r="J1047938"/>
      <c r="K1047938"/>
      <c r="L1047938"/>
      <c r="M1047938"/>
      <c r="N1047938"/>
      <c r="O1047938"/>
      <c r="P1047938"/>
      <c r="Q1047938"/>
      <c r="R1047938"/>
      <c r="S1047938"/>
      <c r="T1047938"/>
      <c r="U1047938"/>
      <c r="V1047938"/>
      <c r="W1047938"/>
      <c r="X1047938"/>
      <c r="Y1047938"/>
      <c r="Z1047938"/>
      <c r="AA1047938"/>
      <c r="AB1047938"/>
      <c r="AC1047938"/>
      <c r="AD1047938"/>
      <c r="AE1047938"/>
      <c r="AF1047938"/>
      <c r="AG1047938"/>
      <c r="AH1047938"/>
      <c r="AI1047938"/>
    </row>
    <row r="1047939" spans="1:35">
      <c r="A1047939"/>
      <c r="B1047939"/>
      <c r="C1047939"/>
      <c r="D1047939"/>
      <c r="E1047939"/>
      <c r="F1047939"/>
      <c r="G1047939"/>
      <c r="H1047939"/>
      <c r="I1047939"/>
      <c r="J1047939"/>
      <c r="K1047939"/>
      <c r="L1047939"/>
      <c r="M1047939"/>
      <c r="N1047939"/>
      <c r="O1047939"/>
      <c r="P1047939"/>
      <c r="Q1047939"/>
      <c r="R1047939"/>
      <c r="S1047939"/>
      <c r="T1047939"/>
      <c r="U1047939"/>
      <c r="V1047939"/>
      <c r="W1047939"/>
      <c r="X1047939"/>
      <c r="Y1047939"/>
      <c r="Z1047939"/>
      <c r="AA1047939"/>
      <c r="AB1047939"/>
      <c r="AC1047939"/>
      <c r="AD1047939"/>
      <c r="AE1047939"/>
      <c r="AF1047939"/>
      <c r="AG1047939"/>
      <c r="AH1047939"/>
      <c r="AI1047939"/>
    </row>
    <row r="1047940" spans="1:35">
      <c r="A1047940"/>
      <c r="B1047940"/>
      <c r="C1047940"/>
      <c r="D1047940"/>
      <c r="E1047940"/>
      <c r="F1047940"/>
      <c r="G1047940"/>
      <c r="H1047940"/>
      <c r="I1047940"/>
      <c r="J1047940"/>
      <c r="K1047940"/>
      <c r="L1047940"/>
      <c r="M1047940"/>
      <c r="N1047940"/>
      <c r="O1047940"/>
      <c r="P1047940"/>
      <c r="Q1047940"/>
      <c r="R1047940"/>
      <c r="S1047940"/>
      <c r="T1047940"/>
      <c r="U1047940"/>
      <c r="V1047940"/>
      <c r="W1047940"/>
      <c r="X1047940"/>
      <c r="Y1047940"/>
      <c r="Z1047940"/>
      <c r="AA1047940"/>
      <c r="AB1047940"/>
      <c r="AC1047940"/>
      <c r="AD1047940"/>
      <c r="AE1047940"/>
      <c r="AF1047940"/>
      <c r="AG1047940"/>
      <c r="AH1047940"/>
      <c r="AI1047940"/>
    </row>
    <row r="1047941" spans="1:35">
      <c r="A1047941"/>
      <c r="B1047941"/>
      <c r="C1047941"/>
      <c r="D1047941"/>
      <c r="E1047941"/>
      <c r="F1047941"/>
      <c r="G1047941"/>
      <c r="H1047941"/>
      <c r="I1047941"/>
      <c r="J1047941"/>
      <c r="K1047941"/>
      <c r="L1047941"/>
      <c r="M1047941"/>
      <c r="N1047941"/>
      <c r="O1047941"/>
      <c r="P1047941"/>
      <c r="Q1047941"/>
      <c r="R1047941"/>
      <c r="S1047941"/>
      <c r="T1047941"/>
      <c r="U1047941"/>
      <c r="V1047941"/>
      <c r="W1047941"/>
      <c r="X1047941"/>
      <c r="Y1047941"/>
      <c r="Z1047941"/>
      <c r="AA1047941"/>
      <c r="AB1047941"/>
      <c r="AC1047941"/>
      <c r="AD1047941"/>
      <c r="AE1047941"/>
      <c r="AF1047941"/>
      <c r="AG1047941"/>
      <c r="AH1047941"/>
      <c r="AI1047941"/>
    </row>
    <row r="1047942" spans="1:35">
      <c r="A1047942"/>
      <c r="B1047942"/>
      <c r="C1047942"/>
      <c r="D1047942"/>
      <c r="E1047942"/>
      <c r="F1047942"/>
      <c r="G1047942"/>
      <c r="H1047942"/>
      <c r="I1047942"/>
      <c r="J1047942"/>
      <c r="K1047942"/>
      <c r="L1047942"/>
      <c r="M1047942"/>
      <c r="N1047942"/>
      <c r="O1047942"/>
      <c r="P1047942"/>
      <c r="Q1047942"/>
      <c r="R1047942"/>
      <c r="S1047942"/>
      <c r="T1047942"/>
      <c r="U1047942"/>
      <c r="V1047942"/>
      <c r="W1047942"/>
      <c r="X1047942"/>
      <c r="Y1047942"/>
      <c r="Z1047942"/>
      <c r="AA1047942"/>
      <c r="AB1047942"/>
      <c r="AC1047942"/>
      <c r="AD1047942"/>
      <c r="AE1047942"/>
      <c r="AF1047942"/>
      <c r="AG1047942"/>
      <c r="AH1047942"/>
      <c r="AI1047942"/>
    </row>
    <row r="1047943" spans="1:35">
      <c r="A1047943"/>
      <c r="B1047943"/>
      <c r="C1047943"/>
      <c r="D1047943"/>
      <c r="E1047943"/>
      <c r="F1047943"/>
      <c r="G1047943"/>
      <c r="H1047943"/>
      <c r="I1047943"/>
      <c r="J1047943"/>
      <c r="K1047943"/>
      <c r="L1047943"/>
      <c r="M1047943"/>
      <c r="N1047943"/>
      <c r="O1047943"/>
      <c r="P1047943"/>
      <c r="Q1047943"/>
      <c r="R1047943"/>
      <c r="S1047943"/>
      <c r="T1047943"/>
      <c r="U1047943"/>
      <c r="V1047943"/>
      <c r="W1047943"/>
      <c r="X1047943"/>
      <c r="Y1047943"/>
      <c r="Z1047943"/>
      <c r="AA1047943"/>
      <c r="AB1047943"/>
      <c r="AC1047943"/>
      <c r="AD1047943"/>
      <c r="AE1047943"/>
      <c r="AF1047943"/>
      <c r="AG1047943"/>
      <c r="AH1047943"/>
      <c r="AI1047943"/>
    </row>
    <row r="1047944" spans="1:35">
      <c r="A1047944"/>
      <c r="B1047944"/>
      <c r="C1047944"/>
      <c r="D1047944"/>
      <c r="E1047944"/>
      <c r="F1047944"/>
      <c r="G1047944"/>
      <c r="H1047944"/>
      <c r="I1047944"/>
      <c r="J1047944"/>
      <c r="K1047944"/>
      <c r="L1047944"/>
      <c r="M1047944"/>
      <c r="N1047944"/>
      <c r="O1047944"/>
      <c r="P1047944"/>
      <c r="Q1047944"/>
      <c r="R1047944"/>
      <c r="S1047944"/>
      <c r="T1047944"/>
      <c r="U1047944"/>
      <c r="V1047944"/>
      <c r="W1047944"/>
      <c r="X1047944"/>
      <c r="Y1047944"/>
      <c r="Z1047944"/>
      <c r="AA1047944"/>
      <c r="AB1047944"/>
      <c r="AC1047944"/>
      <c r="AD1047944"/>
      <c r="AE1047944"/>
      <c r="AF1047944"/>
      <c r="AG1047944"/>
      <c r="AH1047944"/>
      <c r="AI1047944"/>
    </row>
    <row r="1047945" spans="1:35">
      <c r="A1047945"/>
      <c r="B1047945"/>
      <c r="C1047945"/>
      <c r="D1047945"/>
      <c r="E1047945"/>
      <c r="F1047945"/>
      <c r="G1047945"/>
      <c r="H1047945"/>
      <c r="I1047945"/>
      <c r="J1047945"/>
      <c r="K1047945"/>
      <c r="L1047945"/>
      <c r="M1047945"/>
      <c r="N1047945"/>
      <c r="O1047945"/>
      <c r="P1047945"/>
      <c r="Q1047945"/>
      <c r="R1047945"/>
      <c r="S1047945"/>
      <c r="T1047945"/>
      <c r="U1047945"/>
      <c r="V1047945"/>
      <c r="W1047945"/>
      <c r="X1047945"/>
      <c r="Y1047945"/>
      <c r="Z1047945"/>
      <c r="AA1047945"/>
      <c r="AB1047945"/>
      <c r="AC1047945"/>
      <c r="AD1047945"/>
      <c r="AE1047945"/>
      <c r="AF1047945"/>
      <c r="AG1047945"/>
      <c r="AH1047945"/>
      <c r="AI1047945"/>
    </row>
    <row r="1047946" spans="1:35">
      <c r="A1047946"/>
      <c r="B1047946"/>
      <c r="C1047946"/>
      <c r="D1047946"/>
      <c r="E1047946"/>
      <c r="F1047946"/>
      <c r="G1047946"/>
      <c r="H1047946"/>
      <c r="I1047946"/>
      <c r="J1047946"/>
      <c r="K1047946"/>
      <c r="L1047946"/>
      <c r="M1047946"/>
      <c r="N1047946"/>
      <c r="O1047946"/>
      <c r="P1047946"/>
      <c r="Q1047946"/>
      <c r="R1047946"/>
      <c r="S1047946"/>
      <c r="T1047946"/>
      <c r="U1047946"/>
      <c r="V1047946"/>
      <c r="W1047946"/>
      <c r="X1047946"/>
      <c r="Y1047946"/>
      <c r="Z1047946"/>
      <c r="AA1047946"/>
      <c r="AB1047946"/>
      <c r="AC1047946"/>
      <c r="AD1047946"/>
      <c r="AE1047946"/>
      <c r="AF1047946"/>
      <c r="AG1047946"/>
      <c r="AH1047946"/>
      <c r="AI1047946"/>
    </row>
    <row r="1047947" spans="1:35">
      <c r="A1047947"/>
      <c r="B1047947"/>
      <c r="C1047947"/>
      <c r="D1047947"/>
      <c r="E1047947"/>
      <c r="F1047947"/>
      <c r="G1047947"/>
      <c r="H1047947"/>
      <c r="I1047947"/>
      <c r="J1047947"/>
      <c r="K1047947"/>
      <c r="L1047947"/>
      <c r="M1047947"/>
      <c r="N1047947"/>
      <c r="O1047947"/>
      <c r="P1047947"/>
      <c r="Q1047947"/>
      <c r="R1047947"/>
      <c r="S1047947"/>
      <c r="T1047947"/>
      <c r="U1047947"/>
      <c r="V1047947"/>
      <c r="W1047947"/>
      <c r="X1047947"/>
      <c r="Y1047947"/>
      <c r="Z1047947"/>
      <c r="AA1047947"/>
      <c r="AB1047947"/>
      <c r="AC1047947"/>
      <c r="AD1047947"/>
      <c r="AE1047947"/>
      <c r="AF1047947"/>
      <c r="AG1047947"/>
      <c r="AH1047947"/>
      <c r="AI1047947"/>
    </row>
    <row r="1047948" spans="1:35">
      <c r="A1047948"/>
      <c r="B1047948"/>
      <c r="C1047948"/>
      <c r="D1047948"/>
      <c r="E1047948"/>
      <c r="F1047948"/>
      <c r="G1047948"/>
      <c r="H1047948"/>
      <c r="I1047948"/>
      <c r="J1047948"/>
      <c r="K1047948"/>
      <c r="L1047948"/>
      <c r="M1047948"/>
      <c r="N1047948"/>
      <c r="O1047948"/>
      <c r="P1047948"/>
      <c r="Q1047948"/>
      <c r="R1047948"/>
      <c r="S1047948"/>
      <c r="T1047948"/>
      <c r="U1047948"/>
      <c r="V1047948"/>
      <c r="W1047948"/>
      <c r="X1047948"/>
      <c r="Y1047948"/>
      <c r="Z1047948"/>
      <c r="AA1047948"/>
      <c r="AB1047948"/>
      <c r="AC1047948"/>
      <c r="AD1047948"/>
      <c r="AE1047948"/>
      <c r="AF1047948"/>
      <c r="AG1047948"/>
      <c r="AH1047948"/>
      <c r="AI1047948"/>
    </row>
    <row r="1047949" spans="1:35">
      <c r="A1047949"/>
      <c r="B1047949"/>
      <c r="C1047949"/>
      <c r="D1047949"/>
      <c r="E1047949"/>
      <c r="F1047949"/>
      <c r="G1047949"/>
      <c r="H1047949"/>
      <c r="I1047949"/>
      <c r="J1047949"/>
      <c r="K1047949"/>
      <c r="L1047949"/>
      <c r="M1047949"/>
      <c r="N1047949"/>
      <c r="O1047949"/>
      <c r="P1047949"/>
      <c r="Q1047949"/>
      <c r="R1047949"/>
      <c r="S1047949"/>
      <c r="T1047949"/>
      <c r="U1047949"/>
      <c r="V1047949"/>
      <c r="W1047949"/>
      <c r="X1047949"/>
      <c r="Y1047949"/>
      <c r="Z1047949"/>
      <c r="AA1047949"/>
      <c r="AB1047949"/>
      <c r="AC1047949"/>
      <c r="AD1047949"/>
      <c r="AE1047949"/>
      <c r="AF1047949"/>
      <c r="AG1047949"/>
      <c r="AH1047949"/>
      <c r="AI1047949"/>
    </row>
    <row r="1047950" spans="1:35">
      <c r="A1047950"/>
      <c r="B1047950"/>
      <c r="C1047950"/>
      <c r="D1047950"/>
      <c r="E1047950"/>
      <c r="F1047950"/>
      <c r="G1047950"/>
      <c r="H1047950"/>
      <c r="I1047950"/>
      <c r="J1047950"/>
      <c r="K1047950"/>
      <c r="L1047950"/>
      <c r="M1047950"/>
      <c r="N1047950"/>
      <c r="O1047950"/>
      <c r="P1047950"/>
      <c r="Q1047950"/>
      <c r="R1047950"/>
      <c r="S1047950"/>
      <c r="T1047950"/>
      <c r="U1047950"/>
      <c r="V1047950"/>
      <c r="W1047950"/>
      <c r="X1047950"/>
      <c r="Y1047950"/>
      <c r="Z1047950"/>
      <c r="AA1047950"/>
      <c r="AB1047950"/>
      <c r="AC1047950"/>
      <c r="AD1047950"/>
      <c r="AE1047950"/>
      <c r="AF1047950"/>
      <c r="AG1047950"/>
      <c r="AH1047950"/>
      <c r="AI1047950"/>
    </row>
    <row r="1047951" spans="1:35">
      <c r="A1047951"/>
      <c r="B1047951"/>
      <c r="C1047951"/>
      <c r="D1047951"/>
      <c r="E1047951"/>
      <c r="F1047951"/>
      <c r="G1047951"/>
      <c r="H1047951"/>
      <c r="I1047951"/>
      <c r="J1047951"/>
      <c r="K1047951"/>
      <c r="L1047951"/>
      <c r="M1047951"/>
      <c r="N1047951"/>
      <c r="O1047951"/>
      <c r="P1047951"/>
      <c r="Q1047951"/>
      <c r="R1047951"/>
      <c r="S1047951"/>
      <c r="T1047951"/>
      <c r="U1047951"/>
      <c r="V1047951"/>
      <c r="W1047951"/>
      <c r="X1047951"/>
      <c r="Y1047951"/>
      <c r="Z1047951"/>
      <c r="AA1047951"/>
      <c r="AB1047951"/>
      <c r="AC1047951"/>
      <c r="AD1047951"/>
      <c r="AE1047951"/>
      <c r="AF1047951"/>
      <c r="AG1047951"/>
      <c r="AH1047951"/>
      <c r="AI1047951"/>
    </row>
    <row r="1047952" spans="1:35">
      <c r="A1047952"/>
      <c r="B1047952"/>
      <c r="C1047952"/>
      <c r="D1047952"/>
      <c r="E1047952"/>
      <c r="F1047952"/>
      <c r="G1047952"/>
      <c r="H1047952"/>
      <c r="I1047952"/>
      <c r="J1047952"/>
      <c r="K1047952"/>
      <c r="L1047952"/>
      <c r="M1047952"/>
      <c r="N1047952"/>
      <c r="O1047952"/>
      <c r="P1047952"/>
      <c r="Q1047952"/>
      <c r="R1047952"/>
      <c r="S1047952"/>
      <c r="T1047952"/>
      <c r="U1047952"/>
      <c r="V1047952"/>
      <c r="W1047952"/>
      <c r="X1047952"/>
      <c r="Y1047952"/>
      <c r="Z1047952"/>
      <c r="AA1047952"/>
      <c r="AB1047952"/>
      <c r="AC1047952"/>
      <c r="AD1047952"/>
      <c r="AE1047952"/>
      <c r="AF1047952"/>
      <c r="AG1047952"/>
      <c r="AH1047952"/>
      <c r="AI1047952"/>
    </row>
    <row r="1047953" spans="1:35">
      <c r="A1047953"/>
      <c r="B1047953"/>
      <c r="C1047953"/>
      <c r="D1047953"/>
      <c r="E1047953"/>
      <c r="F1047953"/>
      <c r="G1047953"/>
      <c r="H1047953"/>
      <c r="I1047953"/>
      <c r="J1047953"/>
      <c r="K1047953"/>
      <c r="L1047953"/>
      <c r="M1047953"/>
      <c r="N1047953"/>
      <c r="O1047953"/>
      <c r="P1047953"/>
      <c r="Q1047953"/>
      <c r="R1047953"/>
      <c r="S1047953"/>
      <c r="T1047953"/>
      <c r="U1047953"/>
      <c r="V1047953"/>
      <c r="W1047953"/>
      <c r="X1047953"/>
      <c r="Y1047953"/>
      <c r="Z1047953"/>
      <c r="AA1047953"/>
      <c r="AB1047953"/>
      <c r="AC1047953"/>
      <c r="AD1047953"/>
      <c r="AE1047953"/>
      <c r="AF1047953"/>
      <c r="AG1047953"/>
      <c r="AH1047953"/>
      <c r="AI1047953"/>
    </row>
    <row r="1047954" spans="1:35">
      <c r="A1047954"/>
      <c r="B1047954"/>
      <c r="C1047954"/>
      <c r="D1047954"/>
      <c r="E1047954"/>
      <c r="F1047954"/>
      <c r="G1047954"/>
      <c r="H1047954"/>
      <c r="I1047954"/>
      <c r="J1047954"/>
      <c r="K1047954"/>
      <c r="L1047954"/>
      <c r="M1047954"/>
      <c r="N1047954"/>
      <c r="O1047954"/>
      <c r="P1047954"/>
      <c r="Q1047954"/>
      <c r="R1047954"/>
      <c r="S1047954"/>
      <c r="T1047954"/>
      <c r="U1047954"/>
      <c r="V1047954"/>
      <c r="W1047954"/>
      <c r="X1047954"/>
      <c r="Y1047954"/>
      <c r="Z1047954"/>
      <c r="AA1047954"/>
      <c r="AB1047954"/>
      <c r="AC1047954"/>
      <c r="AD1047954"/>
      <c r="AE1047954"/>
      <c r="AF1047954"/>
      <c r="AG1047954"/>
      <c r="AH1047954"/>
      <c r="AI1047954"/>
    </row>
    <row r="1047955" spans="1:35">
      <c r="A1047955"/>
      <c r="B1047955"/>
      <c r="C1047955"/>
      <c r="D1047955"/>
      <c r="E1047955"/>
      <c r="F1047955"/>
      <c r="G1047955"/>
      <c r="H1047955"/>
      <c r="I1047955"/>
      <c r="J1047955"/>
      <c r="K1047955"/>
      <c r="L1047955"/>
      <c r="M1047955"/>
      <c r="N1047955"/>
      <c r="O1047955"/>
      <c r="P1047955"/>
      <c r="Q1047955"/>
      <c r="R1047955"/>
      <c r="S1047955"/>
      <c r="T1047955"/>
      <c r="U1047955"/>
      <c r="V1047955"/>
      <c r="W1047955"/>
      <c r="X1047955"/>
      <c r="Y1047955"/>
      <c r="Z1047955"/>
      <c r="AA1047955"/>
      <c r="AB1047955"/>
      <c r="AC1047955"/>
      <c r="AD1047955"/>
      <c r="AE1047955"/>
      <c r="AF1047955"/>
      <c r="AG1047955"/>
      <c r="AH1047955"/>
      <c r="AI1047955"/>
    </row>
    <row r="1047956" spans="1:35">
      <c r="A1047956"/>
      <c r="B1047956"/>
      <c r="C1047956"/>
      <c r="D1047956"/>
      <c r="E1047956"/>
      <c r="F1047956"/>
      <c r="G1047956"/>
      <c r="H1047956"/>
      <c r="I1047956"/>
      <c r="J1047956"/>
      <c r="K1047956"/>
      <c r="L1047956"/>
      <c r="M1047956"/>
      <c r="N1047956"/>
      <c r="O1047956"/>
      <c r="P1047956"/>
      <c r="Q1047956"/>
      <c r="R1047956"/>
      <c r="S1047956"/>
      <c r="T1047956"/>
      <c r="U1047956"/>
      <c r="V1047956"/>
      <c r="W1047956"/>
      <c r="X1047956"/>
      <c r="Y1047956"/>
      <c r="Z1047956"/>
      <c r="AA1047956"/>
      <c r="AB1047956"/>
      <c r="AC1047956"/>
      <c r="AD1047956"/>
      <c r="AE1047956"/>
      <c r="AF1047956"/>
      <c r="AG1047956"/>
      <c r="AH1047956"/>
      <c r="AI1047956"/>
    </row>
    <row r="1047957" spans="1:35">
      <c r="A1047957"/>
      <c r="B1047957"/>
      <c r="C1047957"/>
      <c r="D1047957"/>
      <c r="E1047957"/>
      <c r="F1047957"/>
      <c r="G1047957"/>
      <c r="H1047957"/>
      <c r="I1047957"/>
      <c r="J1047957"/>
      <c r="K1047957"/>
      <c r="L1047957"/>
      <c r="M1047957"/>
      <c r="N1047957"/>
      <c r="O1047957"/>
      <c r="P1047957"/>
      <c r="Q1047957"/>
      <c r="R1047957"/>
      <c r="S1047957"/>
      <c r="T1047957"/>
      <c r="U1047957"/>
      <c r="V1047957"/>
      <c r="W1047957"/>
      <c r="X1047957"/>
      <c r="Y1047957"/>
      <c r="Z1047957"/>
      <c r="AA1047957"/>
      <c r="AB1047957"/>
      <c r="AC1047957"/>
      <c r="AD1047957"/>
      <c r="AE1047957"/>
      <c r="AF1047957"/>
      <c r="AG1047957"/>
      <c r="AH1047957"/>
      <c r="AI1047957"/>
    </row>
    <row r="1047958" spans="1:35">
      <c r="A1047958"/>
      <c r="B1047958"/>
      <c r="C1047958"/>
      <c r="D1047958"/>
      <c r="E1047958"/>
      <c r="F1047958"/>
      <c r="G1047958"/>
      <c r="H1047958"/>
      <c r="I1047958"/>
      <c r="J1047958"/>
      <c r="K1047958"/>
      <c r="L1047958"/>
      <c r="M1047958"/>
      <c r="N1047958"/>
      <c r="O1047958"/>
      <c r="P1047958"/>
      <c r="Q1047958"/>
      <c r="R1047958"/>
      <c r="S1047958"/>
      <c r="T1047958"/>
      <c r="U1047958"/>
      <c r="V1047958"/>
      <c r="W1047958"/>
      <c r="X1047958"/>
      <c r="Y1047958"/>
      <c r="Z1047958"/>
      <c r="AA1047958"/>
      <c r="AB1047958"/>
      <c r="AC1047958"/>
      <c r="AD1047958"/>
      <c r="AE1047958"/>
      <c r="AF1047958"/>
      <c r="AG1047958"/>
      <c r="AH1047958"/>
      <c r="AI1047958"/>
    </row>
    <row r="1047959" spans="1:35">
      <c r="A1047959"/>
      <c r="B1047959"/>
      <c r="C1047959"/>
      <c r="D1047959"/>
      <c r="E1047959"/>
      <c r="F1047959"/>
      <c r="G1047959"/>
      <c r="H1047959"/>
      <c r="I1047959"/>
      <c r="J1047959"/>
      <c r="K1047959"/>
      <c r="L1047959"/>
      <c r="M1047959"/>
      <c r="N1047959"/>
      <c r="O1047959"/>
      <c r="P1047959"/>
      <c r="Q1047959"/>
      <c r="R1047959"/>
      <c r="S1047959"/>
      <c r="T1047959"/>
      <c r="U1047959"/>
      <c r="V1047959"/>
      <c r="W1047959"/>
      <c r="X1047959"/>
      <c r="Y1047959"/>
      <c r="Z1047959"/>
      <c r="AA1047959"/>
      <c r="AB1047959"/>
      <c r="AC1047959"/>
      <c r="AD1047959"/>
      <c r="AE1047959"/>
      <c r="AF1047959"/>
      <c r="AG1047959"/>
      <c r="AH1047959"/>
      <c r="AI1047959"/>
    </row>
    <row r="1047960" spans="1:35">
      <c r="A1047960"/>
      <c r="B1047960"/>
      <c r="C1047960"/>
      <c r="D1047960"/>
      <c r="E1047960"/>
      <c r="F1047960"/>
      <c r="G1047960"/>
      <c r="H1047960"/>
      <c r="I1047960"/>
      <c r="J1047960"/>
      <c r="K1047960"/>
      <c r="L1047960"/>
      <c r="M1047960"/>
      <c r="N1047960"/>
      <c r="O1047960"/>
      <c r="P1047960"/>
      <c r="Q1047960"/>
      <c r="R1047960"/>
      <c r="S1047960"/>
      <c r="T1047960"/>
      <c r="U1047960"/>
      <c r="V1047960"/>
      <c r="W1047960"/>
      <c r="X1047960"/>
      <c r="Y1047960"/>
      <c r="Z1047960"/>
      <c r="AA1047960"/>
      <c r="AB1047960"/>
      <c r="AC1047960"/>
      <c r="AD1047960"/>
      <c r="AE1047960"/>
      <c r="AF1047960"/>
      <c r="AG1047960"/>
      <c r="AH1047960"/>
      <c r="AI1047960"/>
    </row>
    <row r="1047961" spans="1:35">
      <c r="A1047961"/>
      <c r="B1047961"/>
      <c r="C1047961"/>
      <c r="D1047961"/>
      <c r="E1047961"/>
      <c r="F1047961"/>
      <c r="G1047961"/>
      <c r="H1047961"/>
      <c r="I1047961"/>
      <c r="J1047961"/>
      <c r="K1047961"/>
      <c r="L1047961"/>
      <c r="M1047961"/>
      <c r="N1047961"/>
      <c r="O1047961"/>
      <c r="P1047961"/>
      <c r="Q1047961"/>
      <c r="R1047961"/>
      <c r="S1047961"/>
      <c r="T1047961"/>
      <c r="U1047961"/>
      <c r="V1047961"/>
      <c r="W1047961"/>
      <c r="X1047961"/>
      <c r="Y1047961"/>
      <c r="Z1047961"/>
      <c r="AA1047961"/>
      <c r="AB1047961"/>
      <c r="AC1047961"/>
      <c r="AD1047961"/>
      <c r="AE1047961"/>
      <c r="AF1047961"/>
      <c r="AG1047961"/>
      <c r="AH1047961"/>
      <c r="AI1047961"/>
    </row>
    <row r="1047962" spans="1:35">
      <c r="A1047962"/>
      <c r="B1047962"/>
      <c r="C1047962"/>
      <c r="D1047962"/>
      <c r="E1047962"/>
      <c r="F1047962"/>
      <c r="G1047962"/>
      <c r="H1047962"/>
      <c r="I1047962"/>
      <c r="J1047962"/>
      <c r="K1047962"/>
      <c r="L1047962"/>
      <c r="M1047962"/>
      <c r="N1047962"/>
      <c r="O1047962"/>
      <c r="P1047962"/>
      <c r="Q1047962"/>
      <c r="R1047962"/>
      <c r="S1047962"/>
      <c r="T1047962"/>
      <c r="U1047962"/>
      <c r="V1047962"/>
      <c r="W1047962"/>
      <c r="X1047962"/>
      <c r="Y1047962"/>
      <c r="Z1047962"/>
      <c r="AA1047962"/>
      <c r="AB1047962"/>
      <c r="AC1047962"/>
      <c r="AD1047962"/>
      <c r="AE1047962"/>
      <c r="AF1047962"/>
      <c r="AG1047962"/>
      <c r="AH1047962"/>
      <c r="AI1047962"/>
    </row>
    <row r="1047963" spans="1:35">
      <c r="A1047963"/>
      <c r="B1047963"/>
      <c r="C1047963"/>
      <c r="D1047963"/>
      <c r="E1047963"/>
      <c r="F1047963"/>
      <c r="G1047963"/>
      <c r="H1047963"/>
      <c r="I1047963"/>
      <c r="J1047963"/>
      <c r="K1047963"/>
      <c r="L1047963"/>
      <c r="M1047963"/>
      <c r="N1047963"/>
      <c r="O1047963"/>
      <c r="P1047963"/>
      <c r="Q1047963"/>
      <c r="R1047963"/>
      <c r="S1047963"/>
      <c r="T1047963"/>
      <c r="U1047963"/>
      <c r="V1047963"/>
      <c r="W1047963"/>
      <c r="X1047963"/>
      <c r="Y1047963"/>
      <c r="Z1047963"/>
      <c r="AA1047963"/>
      <c r="AB1047963"/>
      <c r="AC1047963"/>
      <c r="AD1047963"/>
      <c r="AE1047963"/>
      <c r="AF1047963"/>
      <c r="AG1047963"/>
      <c r="AH1047963"/>
      <c r="AI1047963"/>
    </row>
    <row r="1047964" spans="1:35">
      <c r="A1047964"/>
      <c r="B1047964"/>
      <c r="C1047964"/>
      <c r="D1047964"/>
      <c r="E1047964"/>
      <c r="F1047964"/>
      <c r="G1047964"/>
      <c r="H1047964"/>
      <c r="I1047964"/>
      <c r="J1047964"/>
      <c r="K1047964"/>
      <c r="L1047964"/>
      <c r="M1047964"/>
      <c r="N1047964"/>
      <c r="O1047964"/>
      <c r="P1047964"/>
      <c r="Q1047964"/>
      <c r="R1047964"/>
      <c r="S1047964"/>
      <c r="T1047964"/>
      <c r="U1047964"/>
      <c r="V1047964"/>
      <c r="W1047964"/>
      <c r="X1047964"/>
      <c r="Y1047964"/>
      <c r="Z1047964"/>
      <c r="AA1047964"/>
      <c r="AB1047964"/>
      <c r="AC1047964"/>
      <c r="AD1047964"/>
      <c r="AE1047964"/>
      <c r="AF1047964"/>
      <c r="AG1047964"/>
      <c r="AH1047964"/>
      <c r="AI1047964"/>
    </row>
    <row r="1047965" spans="1:35">
      <c r="A1047965"/>
      <c r="B1047965"/>
      <c r="C1047965"/>
      <c r="D1047965"/>
      <c r="E1047965"/>
      <c r="F1047965"/>
      <c r="G1047965"/>
      <c r="H1047965"/>
      <c r="I1047965"/>
      <c r="J1047965"/>
      <c r="K1047965"/>
      <c r="L1047965"/>
      <c r="M1047965"/>
      <c r="N1047965"/>
      <c r="O1047965"/>
      <c r="P1047965"/>
      <c r="Q1047965"/>
      <c r="R1047965"/>
      <c r="S1047965"/>
      <c r="T1047965"/>
      <c r="U1047965"/>
      <c r="V1047965"/>
      <c r="W1047965"/>
      <c r="X1047965"/>
      <c r="Y1047965"/>
      <c r="Z1047965"/>
      <c r="AA1047965"/>
      <c r="AB1047965"/>
      <c r="AC1047965"/>
      <c r="AD1047965"/>
      <c r="AE1047965"/>
      <c r="AF1047965"/>
      <c r="AG1047965"/>
      <c r="AH1047965"/>
      <c r="AI1047965"/>
    </row>
    <row r="1047966" spans="1:35">
      <c r="A1047966"/>
      <c r="B1047966"/>
      <c r="C1047966"/>
      <c r="D1047966"/>
      <c r="E1047966"/>
      <c r="F1047966"/>
      <c r="G1047966"/>
      <c r="H1047966"/>
      <c r="I1047966"/>
      <c r="J1047966"/>
      <c r="K1047966"/>
      <c r="L1047966"/>
      <c r="M1047966"/>
      <c r="N1047966"/>
      <c r="O1047966"/>
      <c r="P1047966"/>
      <c r="Q1047966"/>
      <c r="R1047966"/>
      <c r="S1047966"/>
      <c r="T1047966"/>
      <c r="U1047966"/>
      <c r="V1047966"/>
      <c r="W1047966"/>
      <c r="X1047966"/>
      <c r="Y1047966"/>
      <c r="Z1047966"/>
      <c r="AA1047966"/>
      <c r="AB1047966"/>
      <c r="AC1047966"/>
      <c r="AD1047966"/>
      <c r="AE1047966"/>
      <c r="AF1047966"/>
      <c r="AG1047966"/>
      <c r="AH1047966"/>
      <c r="AI1047966"/>
    </row>
    <row r="1047967" spans="1:35">
      <c r="A1047967"/>
      <c r="B1047967"/>
      <c r="C1047967"/>
      <c r="D1047967"/>
      <c r="E1047967"/>
      <c r="F1047967"/>
      <c r="G1047967"/>
      <c r="H1047967"/>
      <c r="I1047967"/>
      <c r="J1047967"/>
      <c r="K1047967"/>
      <c r="L1047967"/>
      <c r="M1047967"/>
      <c r="N1047967"/>
      <c r="O1047967"/>
      <c r="P1047967"/>
      <c r="Q1047967"/>
      <c r="R1047967"/>
      <c r="S1047967"/>
      <c r="T1047967"/>
      <c r="U1047967"/>
      <c r="V1047967"/>
      <c r="W1047967"/>
      <c r="X1047967"/>
      <c r="Y1047967"/>
      <c r="Z1047967"/>
      <c r="AA1047967"/>
      <c r="AB1047967"/>
      <c r="AC1047967"/>
      <c r="AD1047967"/>
      <c r="AE1047967"/>
      <c r="AF1047967"/>
      <c r="AG1047967"/>
      <c r="AH1047967"/>
      <c r="AI1047967"/>
    </row>
    <row r="1047968" spans="1:35">
      <c r="A1047968"/>
      <c r="B1047968"/>
      <c r="C1047968"/>
      <c r="D1047968"/>
      <c r="E1047968"/>
      <c r="F1047968"/>
      <c r="G1047968"/>
      <c r="H1047968"/>
      <c r="I1047968"/>
      <c r="J1047968"/>
      <c r="K1047968"/>
      <c r="L1047968"/>
      <c r="M1047968"/>
      <c r="N1047968"/>
      <c r="O1047968"/>
      <c r="P1047968"/>
      <c r="Q1047968"/>
      <c r="R1047968"/>
      <c r="S1047968"/>
      <c r="T1047968"/>
      <c r="U1047968"/>
      <c r="V1047968"/>
      <c r="W1047968"/>
      <c r="X1047968"/>
      <c r="Y1047968"/>
      <c r="Z1047968"/>
      <c r="AA1047968"/>
      <c r="AB1047968"/>
      <c r="AC1047968"/>
      <c r="AD1047968"/>
      <c r="AE1047968"/>
      <c r="AF1047968"/>
      <c r="AG1047968"/>
      <c r="AH1047968"/>
      <c r="AI1047968"/>
    </row>
    <row r="1047969" spans="1:35">
      <c r="A1047969"/>
      <c r="B1047969"/>
      <c r="C1047969"/>
      <c r="D1047969"/>
      <c r="E1047969"/>
      <c r="F1047969"/>
      <c r="G1047969"/>
      <c r="H1047969"/>
      <c r="I1047969"/>
      <c r="J1047969"/>
      <c r="K1047969"/>
      <c r="L1047969"/>
      <c r="M1047969"/>
      <c r="N1047969"/>
      <c r="O1047969"/>
      <c r="P1047969"/>
      <c r="Q1047969"/>
      <c r="R1047969"/>
      <c r="S1047969"/>
      <c r="T1047969"/>
      <c r="U1047969"/>
      <c r="V1047969"/>
      <c r="W1047969"/>
      <c r="X1047969"/>
      <c r="Y1047969"/>
      <c r="Z1047969"/>
      <c r="AA1047969"/>
      <c r="AB1047969"/>
      <c r="AC1047969"/>
      <c r="AD1047969"/>
      <c r="AE1047969"/>
      <c r="AF1047969"/>
      <c r="AG1047969"/>
      <c r="AH1047969"/>
      <c r="AI1047969"/>
    </row>
    <row r="1047970" spans="1:35">
      <c r="A1047970"/>
      <c r="B1047970"/>
      <c r="C1047970"/>
      <c r="D1047970"/>
      <c r="E1047970"/>
      <c r="F1047970"/>
      <c r="G1047970"/>
      <c r="H1047970"/>
      <c r="I1047970"/>
      <c r="J1047970"/>
      <c r="K1047970"/>
      <c r="L1047970"/>
      <c r="M1047970"/>
      <c r="N1047970"/>
      <c r="O1047970"/>
      <c r="P1047970"/>
      <c r="Q1047970"/>
      <c r="R1047970"/>
      <c r="S1047970"/>
      <c r="T1047970"/>
      <c r="U1047970"/>
      <c r="V1047970"/>
      <c r="W1047970"/>
      <c r="X1047970"/>
      <c r="Y1047970"/>
      <c r="Z1047970"/>
      <c r="AA1047970"/>
      <c r="AB1047970"/>
      <c r="AC1047970"/>
      <c r="AD1047970"/>
      <c r="AE1047970"/>
      <c r="AF1047970"/>
      <c r="AG1047970"/>
      <c r="AH1047970"/>
      <c r="AI1047970"/>
    </row>
    <row r="1047971" spans="1:35">
      <c r="A1047971"/>
      <c r="B1047971"/>
      <c r="C1047971"/>
      <c r="D1047971"/>
      <c r="E1047971"/>
      <c r="F1047971"/>
      <c r="G1047971"/>
      <c r="H1047971"/>
      <c r="I1047971"/>
      <c r="J1047971"/>
      <c r="K1047971"/>
      <c r="L1047971"/>
      <c r="M1047971"/>
      <c r="N1047971"/>
      <c r="O1047971"/>
      <c r="P1047971"/>
      <c r="Q1047971"/>
      <c r="R1047971"/>
      <c r="S1047971"/>
      <c r="T1047971"/>
      <c r="U1047971"/>
      <c r="V1047971"/>
      <c r="W1047971"/>
      <c r="X1047971"/>
      <c r="Y1047971"/>
      <c r="Z1047971"/>
      <c r="AA1047971"/>
      <c r="AB1047971"/>
      <c r="AC1047971"/>
      <c r="AD1047971"/>
      <c r="AE1047971"/>
      <c r="AF1047971"/>
      <c r="AG1047971"/>
      <c r="AH1047971"/>
      <c r="AI1047971"/>
    </row>
    <row r="1047972" spans="1:35">
      <c r="A1047972"/>
      <c r="B1047972"/>
      <c r="C1047972"/>
      <c r="D1047972"/>
      <c r="E1047972"/>
      <c r="F1047972"/>
      <c r="G1047972"/>
      <c r="H1047972"/>
      <c r="I1047972"/>
      <c r="J1047972"/>
      <c r="K1047972"/>
      <c r="L1047972"/>
      <c r="M1047972"/>
      <c r="N1047972"/>
      <c r="O1047972"/>
      <c r="P1047972"/>
      <c r="Q1047972"/>
      <c r="R1047972"/>
      <c r="S1047972"/>
      <c r="T1047972"/>
      <c r="U1047972"/>
      <c r="V1047972"/>
      <c r="W1047972"/>
      <c r="X1047972"/>
      <c r="Y1047972"/>
      <c r="Z1047972"/>
      <c r="AA1047972"/>
      <c r="AB1047972"/>
      <c r="AC1047972"/>
      <c r="AD1047972"/>
      <c r="AE1047972"/>
      <c r="AF1047972"/>
      <c r="AG1047972"/>
      <c r="AH1047972"/>
      <c r="AI1047972"/>
    </row>
    <row r="1047973" spans="1:35">
      <c r="A1047973"/>
      <c r="B1047973"/>
      <c r="C1047973"/>
      <c r="D1047973"/>
      <c r="E1047973"/>
      <c r="F1047973"/>
      <c r="G1047973"/>
      <c r="H1047973"/>
      <c r="I1047973"/>
      <c r="J1047973"/>
      <c r="K1047973"/>
      <c r="L1047973"/>
      <c r="M1047973"/>
      <c r="N1047973"/>
      <c r="O1047973"/>
      <c r="P1047973"/>
      <c r="Q1047973"/>
      <c r="R1047973"/>
      <c r="S1047973"/>
      <c r="T1047973"/>
      <c r="U1047973"/>
      <c r="V1047973"/>
      <c r="W1047973"/>
      <c r="X1047973"/>
      <c r="Y1047973"/>
      <c r="Z1047973"/>
      <c r="AA1047973"/>
      <c r="AB1047973"/>
      <c r="AC1047973"/>
      <c r="AD1047973"/>
      <c r="AE1047973"/>
      <c r="AF1047973"/>
      <c r="AG1047973"/>
      <c r="AH1047973"/>
      <c r="AI1047973"/>
    </row>
    <row r="1047974" spans="1:35">
      <c r="A1047974"/>
      <c r="B1047974"/>
      <c r="C1047974"/>
      <c r="D1047974"/>
      <c r="E1047974"/>
      <c r="F1047974"/>
      <c r="G1047974"/>
      <c r="H1047974"/>
      <c r="I1047974"/>
      <c r="J1047974"/>
      <c r="K1047974"/>
      <c r="L1047974"/>
      <c r="M1047974"/>
      <c r="N1047974"/>
      <c r="O1047974"/>
      <c r="P1047974"/>
      <c r="Q1047974"/>
      <c r="R1047974"/>
      <c r="S1047974"/>
      <c r="T1047974"/>
      <c r="U1047974"/>
      <c r="V1047974"/>
      <c r="W1047974"/>
      <c r="X1047974"/>
      <c r="Y1047974"/>
      <c r="Z1047974"/>
      <c r="AA1047974"/>
      <c r="AB1047974"/>
      <c r="AC1047974"/>
      <c r="AD1047974"/>
      <c r="AE1047974"/>
      <c r="AF1047974"/>
      <c r="AG1047974"/>
      <c r="AH1047974"/>
      <c r="AI1047974"/>
    </row>
    <row r="1047975" spans="1:35">
      <c r="A1047975"/>
      <c r="B1047975"/>
      <c r="C1047975"/>
      <c r="D1047975"/>
      <c r="E1047975"/>
      <c r="F1047975"/>
      <c r="G1047975"/>
      <c r="H1047975"/>
      <c r="I1047975"/>
      <c r="J1047975"/>
      <c r="K1047975"/>
      <c r="L1047975"/>
      <c r="M1047975"/>
      <c r="N1047975"/>
      <c r="O1047975"/>
      <c r="P1047975"/>
      <c r="Q1047975"/>
      <c r="R1047975"/>
      <c r="S1047975"/>
      <c r="T1047975"/>
      <c r="U1047975"/>
      <c r="V1047975"/>
      <c r="W1047975"/>
      <c r="X1047975"/>
      <c r="Y1047975"/>
      <c r="Z1047975"/>
      <c r="AA1047975"/>
      <c r="AB1047975"/>
      <c r="AC1047975"/>
      <c r="AD1047975"/>
      <c r="AE1047975"/>
      <c r="AF1047975"/>
      <c r="AG1047975"/>
      <c r="AH1047975"/>
      <c r="AI1047975"/>
    </row>
    <row r="1047976" spans="1:35">
      <c r="A1047976"/>
      <c r="B1047976"/>
      <c r="C1047976"/>
      <c r="D1047976"/>
      <c r="E1047976"/>
      <c r="F1047976"/>
      <c r="G1047976"/>
      <c r="H1047976"/>
      <c r="I1047976"/>
      <c r="J1047976"/>
      <c r="K1047976"/>
      <c r="L1047976"/>
      <c r="M1047976"/>
      <c r="N1047976"/>
      <c r="O1047976"/>
      <c r="P1047976"/>
      <c r="Q1047976"/>
      <c r="R1047976"/>
      <c r="S1047976"/>
      <c r="T1047976"/>
      <c r="U1047976"/>
      <c r="V1047976"/>
      <c r="W1047976"/>
      <c r="X1047976"/>
      <c r="Y1047976"/>
      <c r="Z1047976"/>
      <c r="AA1047976"/>
      <c r="AB1047976"/>
      <c r="AC1047976"/>
      <c r="AD1047976"/>
      <c r="AE1047976"/>
      <c r="AF1047976"/>
      <c r="AG1047976"/>
      <c r="AH1047976"/>
      <c r="AI1047976"/>
    </row>
    <row r="1047977" spans="1:35">
      <c r="A1047977"/>
      <c r="B1047977"/>
      <c r="C1047977"/>
      <c r="D1047977"/>
      <c r="E1047977"/>
      <c r="F1047977"/>
      <c r="G1047977"/>
      <c r="H1047977"/>
      <c r="I1047977"/>
      <c r="J1047977"/>
      <c r="K1047977"/>
      <c r="L1047977"/>
      <c r="M1047977"/>
      <c r="N1047977"/>
      <c r="O1047977"/>
      <c r="P1047977"/>
      <c r="Q1047977"/>
      <c r="R1047977"/>
      <c r="S1047977"/>
      <c r="T1047977"/>
      <c r="U1047977"/>
      <c r="V1047977"/>
      <c r="W1047977"/>
      <c r="X1047977"/>
      <c r="Y1047977"/>
      <c r="Z1047977"/>
      <c r="AA1047977"/>
      <c r="AB1047977"/>
      <c r="AC1047977"/>
      <c r="AD1047977"/>
      <c r="AE1047977"/>
      <c r="AF1047977"/>
      <c r="AG1047977"/>
      <c r="AH1047977"/>
      <c r="AI1047977"/>
    </row>
    <row r="1047978" spans="1:35">
      <c r="A1047978"/>
      <c r="B1047978"/>
      <c r="C1047978"/>
      <c r="D1047978"/>
      <c r="E1047978"/>
      <c r="F1047978"/>
      <c r="G1047978"/>
      <c r="H1047978"/>
      <c r="I1047978"/>
      <c r="J1047978"/>
      <c r="K1047978"/>
      <c r="L1047978"/>
      <c r="M1047978"/>
      <c r="N1047978"/>
      <c r="O1047978"/>
      <c r="P1047978"/>
      <c r="Q1047978"/>
      <c r="R1047978"/>
      <c r="S1047978"/>
      <c r="T1047978"/>
      <c r="U1047978"/>
      <c r="V1047978"/>
      <c r="W1047978"/>
      <c r="X1047978"/>
      <c r="Y1047978"/>
      <c r="Z1047978"/>
      <c r="AA1047978"/>
      <c r="AB1047978"/>
      <c r="AC1047978"/>
      <c r="AD1047978"/>
      <c r="AE1047978"/>
      <c r="AF1047978"/>
      <c r="AG1047978"/>
      <c r="AH1047978"/>
      <c r="AI1047978"/>
    </row>
    <row r="1047979" spans="1:35">
      <c r="A1047979"/>
      <c r="B1047979"/>
      <c r="C1047979"/>
      <c r="D1047979"/>
      <c r="E1047979"/>
      <c r="F1047979"/>
      <c r="G1047979"/>
      <c r="H1047979"/>
      <c r="I1047979"/>
      <c r="J1047979"/>
      <c r="K1047979"/>
      <c r="L1047979"/>
      <c r="M1047979"/>
      <c r="N1047979"/>
      <c r="O1047979"/>
      <c r="P1047979"/>
      <c r="Q1047979"/>
      <c r="R1047979"/>
      <c r="S1047979"/>
      <c r="T1047979"/>
      <c r="U1047979"/>
      <c r="V1047979"/>
      <c r="W1047979"/>
      <c r="X1047979"/>
      <c r="Y1047979"/>
      <c r="Z1047979"/>
      <c r="AA1047979"/>
      <c r="AB1047979"/>
      <c r="AC1047979"/>
      <c r="AD1047979"/>
      <c r="AE1047979"/>
      <c r="AF1047979"/>
      <c r="AG1047979"/>
      <c r="AH1047979"/>
      <c r="AI1047979"/>
    </row>
    <row r="1047980" spans="1:35">
      <c r="A1047980"/>
      <c r="B1047980"/>
      <c r="C1047980"/>
      <c r="D1047980"/>
      <c r="E1047980"/>
      <c r="F1047980"/>
      <c r="G1047980"/>
      <c r="H1047980"/>
      <c r="I1047980"/>
      <c r="J1047980"/>
      <c r="K1047980"/>
      <c r="L1047980"/>
      <c r="M1047980"/>
      <c r="N1047980"/>
      <c r="O1047980"/>
      <c r="P1047980"/>
      <c r="Q1047980"/>
      <c r="R1047980"/>
      <c r="S1047980"/>
      <c r="T1047980"/>
      <c r="U1047980"/>
      <c r="V1047980"/>
      <c r="W1047980"/>
      <c r="X1047980"/>
      <c r="Y1047980"/>
      <c r="Z1047980"/>
      <c r="AA1047980"/>
      <c r="AB1047980"/>
      <c r="AC1047980"/>
      <c r="AD1047980"/>
      <c r="AE1047980"/>
      <c r="AF1047980"/>
      <c r="AG1047980"/>
      <c r="AH1047980"/>
      <c r="AI1047980"/>
    </row>
    <row r="1047981" spans="1:35">
      <c r="A1047981"/>
      <c r="B1047981"/>
      <c r="C1047981"/>
      <c r="D1047981"/>
      <c r="E1047981"/>
      <c r="F1047981"/>
      <c r="G1047981"/>
      <c r="H1047981"/>
      <c r="I1047981"/>
      <c r="J1047981"/>
      <c r="K1047981"/>
      <c r="L1047981"/>
      <c r="M1047981"/>
      <c r="N1047981"/>
      <c r="O1047981"/>
      <c r="P1047981"/>
      <c r="Q1047981"/>
      <c r="R1047981"/>
      <c r="S1047981"/>
      <c r="T1047981"/>
      <c r="U1047981"/>
      <c r="V1047981"/>
      <c r="W1047981"/>
      <c r="X1047981"/>
      <c r="Y1047981"/>
      <c r="Z1047981"/>
      <c r="AA1047981"/>
      <c r="AB1047981"/>
      <c r="AC1047981"/>
      <c r="AD1047981"/>
      <c r="AE1047981"/>
      <c r="AF1047981"/>
      <c r="AG1047981"/>
      <c r="AH1047981"/>
      <c r="AI1047981"/>
    </row>
    <row r="1047982" spans="1:35">
      <c r="A1047982"/>
      <c r="B1047982"/>
      <c r="C1047982"/>
      <c r="D1047982"/>
      <c r="E1047982"/>
      <c r="F1047982"/>
      <c r="G1047982"/>
      <c r="H1047982"/>
      <c r="I1047982"/>
      <c r="J1047982"/>
      <c r="K1047982"/>
      <c r="L1047982"/>
      <c r="M1047982"/>
      <c r="N1047982"/>
      <c r="O1047982"/>
      <c r="P1047982"/>
      <c r="Q1047982"/>
      <c r="R1047982"/>
      <c r="S1047982"/>
      <c r="T1047982"/>
      <c r="U1047982"/>
      <c r="V1047982"/>
      <c r="W1047982"/>
      <c r="X1047982"/>
      <c r="Y1047982"/>
      <c r="Z1047982"/>
      <c r="AA1047982"/>
      <c r="AB1047982"/>
      <c r="AC1047982"/>
      <c r="AD1047982"/>
      <c r="AE1047982"/>
      <c r="AF1047982"/>
      <c r="AG1047982"/>
      <c r="AH1047982"/>
      <c r="AI1047982"/>
    </row>
    <row r="1047983" spans="1:35">
      <c r="A1047983"/>
      <c r="B1047983"/>
      <c r="C1047983"/>
      <c r="D1047983"/>
      <c r="E1047983"/>
      <c r="F1047983"/>
      <c r="G1047983"/>
      <c r="H1047983"/>
      <c r="I1047983"/>
      <c r="J1047983"/>
      <c r="K1047983"/>
      <c r="L1047983"/>
      <c r="M1047983"/>
      <c r="N1047983"/>
      <c r="O1047983"/>
      <c r="P1047983"/>
      <c r="Q1047983"/>
      <c r="R1047983"/>
      <c r="S1047983"/>
      <c r="T1047983"/>
      <c r="U1047983"/>
      <c r="V1047983"/>
      <c r="W1047983"/>
      <c r="X1047983"/>
      <c r="Y1047983"/>
      <c r="Z1047983"/>
      <c r="AA1047983"/>
      <c r="AB1047983"/>
      <c r="AC1047983"/>
      <c r="AD1047983"/>
      <c r="AE1047983"/>
      <c r="AF1047983"/>
      <c r="AG1047983"/>
      <c r="AH1047983"/>
      <c r="AI1047983"/>
    </row>
    <row r="1047984" spans="1:35">
      <c r="A1047984"/>
      <c r="B1047984"/>
      <c r="C1047984"/>
      <c r="D1047984"/>
      <c r="E1047984"/>
      <c r="F1047984"/>
      <c r="G1047984"/>
      <c r="H1047984"/>
      <c r="I1047984"/>
      <c r="J1047984"/>
      <c r="K1047984"/>
      <c r="L1047984"/>
      <c r="M1047984"/>
      <c r="N1047984"/>
      <c r="O1047984"/>
      <c r="P1047984"/>
      <c r="Q1047984"/>
      <c r="R1047984"/>
      <c r="S1047984"/>
      <c r="T1047984"/>
      <c r="U1047984"/>
      <c r="V1047984"/>
      <c r="W1047984"/>
      <c r="X1047984"/>
      <c r="Y1047984"/>
      <c r="Z1047984"/>
      <c r="AA1047984"/>
      <c r="AB1047984"/>
      <c r="AC1047984"/>
      <c r="AD1047984"/>
      <c r="AE1047984"/>
      <c r="AF1047984"/>
      <c r="AG1047984"/>
      <c r="AH1047984"/>
      <c r="AI1047984"/>
    </row>
    <row r="1047985" spans="1:35">
      <c r="A1047985"/>
      <c r="B1047985"/>
      <c r="C1047985"/>
      <c r="D1047985"/>
      <c r="E1047985"/>
      <c r="F1047985"/>
      <c r="G1047985"/>
      <c r="H1047985"/>
      <c r="I1047985"/>
      <c r="J1047985"/>
      <c r="K1047985"/>
      <c r="L1047985"/>
      <c r="M1047985"/>
      <c r="N1047985"/>
      <c r="O1047985"/>
      <c r="P1047985"/>
      <c r="Q1047985"/>
      <c r="R1047985"/>
      <c r="S1047985"/>
      <c r="T1047985"/>
      <c r="U1047985"/>
      <c r="V1047985"/>
      <c r="W1047985"/>
      <c r="X1047985"/>
      <c r="Y1047985"/>
      <c r="Z1047985"/>
      <c r="AA1047985"/>
      <c r="AB1047985"/>
      <c r="AC1047985"/>
      <c r="AD1047985"/>
      <c r="AE1047985"/>
      <c r="AF1047985"/>
      <c r="AG1047985"/>
      <c r="AH1047985"/>
      <c r="AI1047985"/>
    </row>
    <row r="1047986" spans="1:35">
      <c r="A1047986"/>
      <c r="B1047986"/>
      <c r="C1047986"/>
      <c r="D1047986"/>
      <c r="E1047986"/>
      <c r="F1047986"/>
      <c r="G1047986"/>
      <c r="H1047986"/>
      <c r="I1047986"/>
      <c r="J1047986"/>
      <c r="K1047986"/>
      <c r="L1047986"/>
      <c r="M1047986"/>
      <c r="N1047986"/>
      <c r="O1047986"/>
      <c r="P1047986"/>
      <c r="Q1047986"/>
      <c r="R1047986"/>
      <c r="S1047986"/>
      <c r="T1047986"/>
      <c r="U1047986"/>
      <c r="V1047986"/>
      <c r="W1047986"/>
      <c r="X1047986"/>
      <c r="Y1047986"/>
      <c r="Z1047986"/>
      <c r="AA1047986"/>
      <c r="AB1047986"/>
      <c r="AC1047986"/>
      <c r="AD1047986"/>
      <c r="AE1047986"/>
      <c r="AF1047986"/>
      <c r="AG1047986"/>
      <c r="AH1047986"/>
      <c r="AI1047986"/>
    </row>
    <row r="1047987" spans="1:35">
      <c r="A1047987"/>
      <c r="B1047987"/>
      <c r="C1047987"/>
      <c r="D1047987"/>
      <c r="E1047987"/>
      <c r="F1047987"/>
      <c r="G1047987"/>
      <c r="H1047987"/>
      <c r="I1047987"/>
      <c r="J1047987"/>
      <c r="K1047987"/>
      <c r="L1047987"/>
      <c r="M1047987"/>
      <c r="N1047987"/>
      <c r="O1047987"/>
      <c r="P1047987"/>
      <c r="Q1047987"/>
      <c r="R1047987"/>
      <c r="S1047987"/>
      <c r="T1047987"/>
      <c r="U1047987"/>
      <c r="V1047987"/>
      <c r="W1047987"/>
      <c r="X1047987"/>
      <c r="Y1047987"/>
      <c r="Z1047987"/>
      <c r="AA1047987"/>
      <c r="AB1047987"/>
      <c r="AC1047987"/>
      <c r="AD1047987"/>
      <c r="AE1047987"/>
      <c r="AF1047987"/>
      <c r="AG1047987"/>
      <c r="AH1047987"/>
      <c r="AI1047987"/>
    </row>
    <row r="1047988" spans="1:35">
      <c r="A1047988"/>
      <c r="B1047988"/>
      <c r="C1047988"/>
      <c r="D1047988"/>
      <c r="E1047988"/>
      <c r="F1047988"/>
      <c r="G1047988"/>
      <c r="H1047988"/>
      <c r="I1047988"/>
      <c r="J1047988"/>
      <c r="K1047988"/>
      <c r="L1047988"/>
      <c r="M1047988"/>
      <c r="N1047988"/>
      <c r="O1047988"/>
      <c r="P1047988"/>
      <c r="Q1047988"/>
      <c r="R1047988"/>
      <c r="S1047988"/>
      <c r="T1047988"/>
      <c r="U1047988"/>
      <c r="V1047988"/>
      <c r="W1047988"/>
      <c r="X1047988"/>
      <c r="Y1047988"/>
      <c r="Z1047988"/>
      <c r="AA1047988"/>
      <c r="AB1047988"/>
      <c r="AC1047988"/>
      <c r="AD1047988"/>
      <c r="AE1047988"/>
      <c r="AF1047988"/>
      <c r="AG1047988"/>
      <c r="AH1047988"/>
      <c r="AI1047988"/>
    </row>
    <row r="1047989" spans="1:35">
      <c r="A1047989"/>
      <c r="B1047989"/>
      <c r="C1047989"/>
      <c r="D1047989"/>
      <c r="E1047989"/>
      <c r="F1047989"/>
      <c r="G1047989"/>
      <c r="H1047989"/>
      <c r="I1047989"/>
      <c r="J1047989"/>
      <c r="K1047989"/>
      <c r="L1047989"/>
      <c r="M1047989"/>
      <c r="N1047989"/>
      <c r="O1047989"/>
      <c r="P1047989"/>
      <c r="Q1047989"/>
      <c r="R1047989"/>
      <c r="S1047989"/>
      <c r="T1047989"/>
      <c r="U1047989"/>
      <c r="V1047989"/>
      <c r="W1047989"/>
      <c r="X1047989"/>
      <c r="Y1047989"/>
      <c r="Z1047989"/>
      <c r="AA1047989"/>
      <c r="AB1047989"/>
      <c r="AC1047989"/>
      <c r="AD1047989"/>
      <c r="AE1047989"/>
      <c r="AF1047989"/>
      <c r="AG1047989"/>
      <c r="AH1047989"/>
      <c r="AI1047989"/>
    </row>
    <row r="1047990" spans="1:35">
      <c r="A1047990"/>
      <c r="B1047990"/>
      <c r="C1047990"/>
      <c r="D1047990"/>
      <c r="E1047990"/>
      <c r="F1047990"/>
      <c r="G1047990"/>
      <c r="H1047990"/>
      <c r="I1047990"/>
      <c r="J1047990"/>
      <c r="K1047990"/>
      <c r="L1047990"/>
      <c r="M1047990"/>
      <c r="N1047990"/>
      <c r="O1047990"/>
      <c r="P1047990"/>
      <c r="Q1047990"/>
      <c r="R1047990"/>
      <c r="S1047990"/>
      <c r="T1047990"/>
      <c r="U1047990"/>
      <c r="V1047990"/>
      <c r="W1047990"/>
      <c r="X1047990"/>
      <c r="Y1047990"/>
      <c r="Z1047990"/>
      <c r="AA1047990"/>
      <c r="AB1047990"/>
      <c r="AC1047990"/>
      <c r="AD1047990"/>
      <c r="AE1047990"/>
      <c r="AF1047990"/>
      <c r="AG1047990"/>
      <c r="AH1047990"/>
      <c r="AI1047990"/>
    </row>
    <row r="1047991" spans="1:35">
      <c r="A1047991"/>
      <c r="B1047991"/>
      <c r="C1047991"/>
      <c r="D1047991"/>
      <c r="E1047991"/>
      <c r="F1047991"/>
      <c r="G1047991"/>
      <c r="H1047991"/>
      <c r="I1047991"/>
      <c r="J1047991"/>
      <c r="K1047991"/>
      <c r="L1047991"/>
      <c r="M1047991"/>
      <c r="N1047991"/>
      <c r="O1047991"/>
      <c r="P1047991"/>
      <c r="Q1047991"/>
      <c r="R1047991"/>
      <c r="S1047991"/>
      <c r="T1047991"/>
      <c r="U1047991"/>
      <c r="V1047991"/>
      <c r="W1047991"/>
      <c r="X1047991"/>
      <c r="Y1047991"/>
      <c r="Z1047991"/>
      <c r="AA1047991"/>
      <c r="AB1047991"/>
      <c r="AC1047991"/>
      <c r="AD1047991"/>
      <c r="AE1047991"/>
      <c r="AF1047991"/>
      <c r="AG1047991"/>
      <c r="AH1047991"/>
      <c r="AI1047991"/>
    </row>
    <row r="1047992" spans="1:35">
      <c r="A1047992"/>
      <c r="B1047992"/>
      <c r="C1047992"/>
      <c r="D1047992"/>
      <c r="E1047992"/>
      <c r="F1047992"/>
      <c r="G1047992"/>
      <c r="H1047992"/>
      <c r="I1047992"/>
      <c r="J1047992"/>
      <c r="K1047992"/>
      <c r="L1047992"/>
      <c r="M1047992"/>
      <c r="N1047992"/>
      <c r="O1047992"/>
      <c r="P1047992"/>
      <c r="Q1047992"/>
      <c r="R1047992"/>
      <c r="S1047992"/>
      <c r="T1047992"/>
      <c r="U1047992"/>
      <c r="V1047992"/>
      <c r="W1047992"/>
      <c r="X1047992"/>
      <c r="Y1047992"/>
      <c r="Z1047992"/>
      <c r="AA1047992"/>
      <c r="AB1047992"/>
      <c r="AC1047992"/>
      <c r="AD1047992"/>
      <c r="AE1047992"/>
      <c r="AF1047992"/>
      <c r="AG1047992"/>
      <c r="AH1047992"/>
      <c r="AI1047992"/>
    </row>
    <row r="1047993" spans="1:35">
      <c r="A1047993"/>
      <c r="B1047993"/>
      <c r="C1047993"/>
      <c r="D1047993"/>
      <c r="E1047993"/>
      <c r="F1047993"/>
      <c r="G1047993"/>
      <c r="H1047993"/>
      <c r="I1047993"/>
      <c r="J1047993"/>
      <c r="K1047993"/>
      <c r="L1047993"/>
      <c r="M1047993"/>
      <c r="N1047993"/>
      <c r="O1047993"/>
      <c r="P1047993"/>
      <c r="Q1047993"/>
      <c r="R1047993"/>
      <c r="S1047993"/>
      <c r="T1047993"/>
      <c r="U1047993"/>
      <c r="V1047993"/>
      <c r="W1047993"/>
      <c r="X1047993"/>
      <c r="Y1047993"/>
      <c r="Z1047993"/>
      <c r="AA1047993"/>
      <c r="AB1047993"/>
      <c r="AC1047993"/>
      <c r="AD1047993"/>
      <c r="AE1047993"/>
      <c r="AF1047993"/>
      <c r="AG1047993"/>
      <c r="AH1047993"/>
      <c r="AI1047993"/>
    </row>
    <row r="1047994" spans="1:35">
      <c r="A1047994"/>
      <c r="B1047994"/>
      <c r="C1047994"/>
      <c r="D1047994"/>
      <c r="E1047994"/>
      <c r="F1047994"/>
      <c r="G1047994"/>
      <c r="H1047994"/>
      <c r="I1047994"/>
      <c r="J1047994"/>
      <c r="K1047994"/>
      <c r="L1047994"/>
      <c r="M1047994"/>
      <c r="N1047994"/>
      <c r="O1047994"/>
      <c r="P1047994"/>
      <c r="Q1047994"/>
      <c r="R1047994"/>
      <c r="S1047994"/>
      <c r="T1047994"/>
      <c r="U1047994"/>
      <c r="V1047994"/>
      <c r="W1047994"/>
      <c r="X1047994"/>
      <c r="Y1047994"/>
      <c r="Z1047994"/>
      <c r="AA1047994"/>
      <c r="AB1047994"/>
      <c r="AC1047994"/>
      <c r="AD1047994"/>
      <c r="AE1047994"/>
      <c r="AF1047994"/>
      <c r="AG1047994"/>
      <c r="AH1047994"/>
      <c r="AI1047994"/>
    </row>
    <row r="1047995" spans="1:35">
      <c r="A1047995"/>
      <c r="B1047995"/>
      <c r="C1047995"/>
      <c r="D1047995"/>
      <c r="E1047995"/>
      <c r="F1047995"/>
      <c r="G1047995"/>
      <c r="H1047995"/>
      <c r="I1047995"/>
      <c r="J1047995"/>
      <c r="K1047995"/>
      <c r="L1047995"/>
      <c r="M1047995"/>
      <c r="N1047995"/>
      <c r="O1047995"/>
      <c r="P1047995"/>
      <c r="Q1047995"/>
      <c r="R1047995"/>
      <c r="S1047995"/>
      <c r="T1047995"/>
      <c r="U1047995"/>
      <c r="V1047995"/>
      <c r="W1047995"/>
      <c r="X1047995"/>
      <c r="Y1047995"/>
      <c r="Z1047995"/>
      <c r="AA1047995"/>
      <c r="AB1047995"/>
      <c r="AC1047995"/>
      <c r="AD1047995"/>
      <c r="AE1047995"/>
      <c r="AF1047995"/>
      <c r="AG1047995"/>
      <c r="AH1047995"/>
      <c r="AI1047995"/>
    </row>
    <row r="1047996" spans="1:35">
      <c r="A1047996"/>
      <c r="B1047996"/>
      <c r="C1047996"/>
      <c r="D1047996"/>
      <c r="E1047996"/>
      <c r="F1047996"/>
      <c r="G1047996"/>
      <c r="H1047996"/>
      <c r="I1047996"/>
      <c r="J1047996"/>
      <c r="K1047996"/>
      <c r="L1047996"/>
      <c r="M1047996"/>
      <c r="N1047996"/>
      <c r="O1047996"/>
      <c r="P1047996"/>
      <c r="Q1047996"/>
      <c r="R1047996"/>
      <c r="S1047996"/>
      <c r="T1047996"/>
      <c r="U1047996"/>
      <c r="V1047996"/>
      <c r="W1047996"/>
      <c r="X1047996"/>
      <c r="Y1047996"/>
      <c r="Z1047996"/>
      <c r="AA1047996"/>
      <c r="AB1047996"/>
      <c r="AC1047996"/>
      <c r="AD1047996"/>
      <c r="AE1047996"/>
      <c r="AF1047996"/>
      <c r="AG1047996"/>
      <c r="AH1047996"/>
      <c r="AI1047996"/>
    </row>
    <row r="1047997" spans="1:35">
      <c r="A1047997"/>
      <c r="B1047997"/>
      <c r="C1047997"/>
      <c r="D1047997"/>
      <c r="E1047997"/>
      <c r="F1047997"/>
      <c r="G1047997"/>
      <c r="H1047997"/>
      <c r="I1047997"/>
      <c r="J1047997"/>
      <c r="K1047997"/>
      <c r="L1047997"/>
      <c r="M1047997"/>
      <c r="N1047997"/>
      <c r="O1047997"/>
      <c r="P1047997"/>
      <c r="Q1047997"/>
      <c r="R1047997"/>
      <c r="S1047997"/>
      <c r="T1047997"/>
      <c r="U1047997"/>
      <c r="V1047997"/>
      <c r="W1047997"/>
      <c r="X1047997"/>
      <c r="Y1047997"/>
      <c r="Z1047997"/>
      <c r="AA1047997"/>
      <c r="AB1047997"/>
      <c r="AC1047997"/>
      <c r="AD1047997"/>
      <c r="AE1047997"/>
      <c r="AF1047997"/>
      <c r="AG1047997"/>
      <c r="AH1047997"/>
      <c r="AI1047997"/>
    </row>
    <row r="1047998" spans="1:35">
      <c r="A1047998"/>
      <c r="B1047998"/>
      <c r="C1047998"/>
      <c r="D1047998"/>
      <c r="E1047998"/>
      <c r="F1047998"/>
      <c r="G1047998"/>
      <c r="H1047998"/>
      <c r="I1047998"/>
      <c r="J1047998"/>
      <c r="K1047998"/>
      <c r="L1047998"/>
      <c r="M1047998"/>
      <c r="N1047998"/>
      <c r="O1047998"/>
      <c r="P1047998"/>
      <c r="Q1047998"/>
      <c r="R1047998"/>
      <c r="S1047998"/>
      <c r="T1047998"/>
      <c r="U1047998"/>
      <c r="V1047998"/>
      <c r="W1047998"/>
      <c r="X1047998"/>
      <c r="Y1047998"/>
      <c r="Z1047998"/>
      <c r="AA1047998"/>
      <c r="AB1047998"/>
      <c r="AC1047998"/>
      <c r="AD1047998"/>
      <c r="AE1047998"/>
      <c r="AF1047998"/>
      <c r="AG1047998"/>
      <c r="AH1047998"/>
      <c r="AI1047998"/>
    </row>
    <row r="1047999" spans="1:35">
      <c r="A1047999"/>
      <c r="B1047999"/>
      <c r="C1047999"/>
      <c r="D1047999"/>
      <c r="E1047999"/>
      <c r="F1047999"/>
      <c r="G1047999"/>
      <c r="H1047999"/>
      <c r="I1047999"/>
      <c r="J1047999"/>
      <c r="K1047999"/>
      <c r="L1047999"/>
      <c r="M1047999"/>
      <c r="N1047999"/>
      <c r="O1047999"/>
      <c r="P1047999"/>
      <c r="Q1047999"/>
      <c r="R1047999"/>
      <c r="S1047999"/>
      <c r="T1047999"/>
      <c r="U1047999"/>
      <c r="V1047999"/>
      <c r="W1047999"/>
      <c r="X1047999"/>
      <c r="Y1047999"/>
      <c r="Z1047999"/>
      <c r="AA1047999"/>
      <c r="AB1047999"/>
      <c r="AC1047999"/>
      <c r="AD1047999"/>
      <c r="AE1047999"/>
      <c r="AF1047999"/>
      <c r="AG1047999"/>
      <c r="AH1047999"/>
      <c r="AI1047999"/>
    </row>
    <row r="1048000" spans="1:35">
      <c r="A1048000"/>
      <c r="B1048000"/>
      <c r="C1048000"/>
      <c r="D1048000"/>
      <c r="E1048000"/>
      <c r="F1048000"/>
      <c r="G1048000"/>
      <c r="H1048000"/>
      <c r="I1048000"/>
      <c r="J1048000"/>
      <c r="K1048000"/>
      <c r="L1048000"/>
      <c r="M1048000"/>
      <c r="N1048000"/>
      <c r="O1048000"/>
      <c r="P1048000"/>
      <c r="Q1048000"/>
      <c r="R1048000"/>
      <c r="S1048000"/>
      <c r="T1048000"/>
      <c r="U1048000"/>
      <c r="V1048000"/>
      <c r="W1048000"/>
      <c r="X1048000"/>
      <c r="Y1048000"/>
      <c r="Z1048000"/>
      <c r="AA1048000"/>
      <c r="AB1048000"/>
      <c r="AC1048000"/>
      <c r="AD1048000"/>
      <c r="AE1048000"/>
      <c r="AF1048000"/>
      <c r="AG1048000"/>
      <c r="AH1048000"/>
      <c r="AI1048000"/>
    </row>
    <row r="1048001" spans="1:35">
      <c r="A1048001"/>
      <c r="B1048001"/>
      <c r="C1048001"/>
      <c r="D1048001"/>
      <c r="E1048001"/>
      <c r="F1048001"/>
      <c r="G1048001"/>
      <c r="H1048001"/>
      <c r="I1048001"/>
      <c r="J1048001"/>
      <c r="K1048001"/>
      <c r="L1048001"/>
      <c r="M1048001"/>
      <c r="N1048001"/>
      <c r="O1048001"/>
      <c r="P1048001"/>
      <c r="Q1048001"/>
      <c r="R1048001"/>
      <c r="S1048001"/>
      <c r="T1048001"/>
      <c r="U1048001"/>
      <c r="V1048001"/>
      <c r="W1048001"/>
      <c r="X1048001"/>
      <c r="Y1048001"/>
      <c r="Z1048001"/>
      <c r="AA1048001"/>
      <c r="AB1048001"/>
      <c r="AC1048001"/>
      <c r="AD1048001"/>
      <c r="AE1048001"/>
      <c r="AF1048001"/>
      <c r="AG1048001"/>
      <c r="AH1048001"/>
      <c r="AI1048001"/>
    </row>
    <row r="1048002" spans="1:35">
      <c r="A1048002"/>
      <c r="B1048002"/>
      <c r="C1048002"/>
      <c r="D1048002"/>
      <c r="E1048002"/>
      <c r="F1048002"/>
      <c r="G1048002"/>
      <c r="H1048002"/>
      <c r="I1048002"/>
      <c r="J1048002"/>
      <c r="K1048002"/>
      <c r="L1048002"/>
      <c r="M1048002"/>
      <c r="N1048002"/>
      <c r="O1048002"/>
      <c r="P1048002"/>
      <c r="Q1048002"/>
      <c r="R1048002"/>
      <c r="S1048002"/>
      <c r="T1048002"/>
      <c r="U1048002"/>
      <c r="V1048002"/>
      <c r="W1048002"/>
      <c r="X1048002"/>
      <c r="Y1048002"/>
      <c r="Z1048002"/>
      <c r="AA1048002"/>
      <c r="AB1048002"/>
      <c r="AC1048002"/>
      <c r="AD1048002"/>
      <c r="AE1048002"/>
      <c r="AF1048002"/>
      <c r="AG1048002"/>
      <c r="AH1048002"/>
      <c r="AI1048002"/>
    </row>
    <row r="1048003" spans="1:35">
      <c r="A1048003"/>
      <c r="B1048003"/>
      <c r="C1048003"/>
      <c r="D1048003"/>
      <c r="E1048003"/>
      <c r="F1048003"/>
      <c r="G1048003"/>
      <c r="H1048003"/>
      <c r="I1048003"/>
      <c r="J1048003"/>
      <c r="K1048003"/>
      <c r="L1048003"/>
      <c r="M1048003"/>
      <c r="N1048003"/>
      <c r="O1048003"/>
      <c r="P1048003"/>
      <c r="Q1048003"/>
      <c r="R1048003"/>
      <c r="S1048003"/>
      <c r="T1048003"/>
      <c r="U1048003"/>
      <c r="V1048003"/>
      <c r="W1048003"/>
      <c r="X1048003"/>
      <c r="Y1048003"/>
      <c r="Z1048003"/>
      <c r="AA1048003"/>
      <c r="AB1048003"/>
      <c r="AC1048003"/>
      <c r="AD1048003"/>
      <c r="AE1048003"/>
      <c r="AF1048003"/>
      <c r="AG1048003"/>
      <c r="AH1048003"/>
      <c r="AI1048003"/>
    </row>
    <row r="1048004" spans="1:35">
      <c r="A1048004"/>
      <c r="B1048004"/>
      <c r="C1048004"/>
      <c r="D1048004"/>
      <c r="E1048004"/>
      <c r="F1048004"/>
      <c r="G1048004"/>
      <c r="H1048004"/>
      <c r="I1048004"/>
      <c r="J1048004"/>
      <c r="K1048004"/>
      <c r="L1048004"/>
      <c r="M1048004"/>
      <c r="N1048004"/>
      <c r="O1048004"/>
      <c r="P1048004"/>
      <c r="Q1048004"/>
      <c r="R1048004"/>
      <c r="S1048004"/>
      <c r="T1048004"/>
      <c r="U1048004"/>
      <c r="V1048004"/>
      <c r="W1048004"/>
      <c r="X1048004"/>
      <c r="Y1048004"/>
      <c r="Z1048004"/>
      <c r="AA1048004"/>
      <c r="AB1048004"/>
      <c r="AC1048004"/>
      <c r="AD1048004"/>
      <c r="AE1048004"/>
      <c r="AF1048004"/>
      <c r="AG1048004"/>
      <c r="AH1048004"/>
      <c r="AI1048004"/>
    </row>
    <row r="1048005" spans="1:35">
      <c r="A1048005"/>
      <c r="B1048005"/>
      <c r="C1048005"/>
      <c r="D1048005"/>
      <c r="E1048005"/>
      <c r="F1048005"/>
      <c r="G1048005"/>
      <c r="H1048005"/>
      <c r="I1048005"/>
      <c r="J1048005"/>
      <c r="K1048005"/>
      <c r="L1048005"/>
      <c r="M1048005"/>
      <c r="N1048005"/>
      <c r="O1048005"/>
      <c r="P1048005"/>
      <c r="Q1048005"/>
      <c r="R1048005"/>
      <c r="S1048005"/>
      <c r="T1048005"/>
      <c r="U1048005"/>
      <c r="V1048005"/>
      <c r="W1048005"/>
      <c r="X1048005"/>
      <c r="Y1048005"/>
      <c r="Z1048005"/>
      <c r="AA1048005"/>
      <c r="AB1048005"/>
      <c r="AC1048005"/>
      <c r="AD1048005"/>
      <c r="AE1048005"/>
      <c r="AF1048005"/>
      <c r="AG1048005"/>
      <c r="AH1048005"/>
      <c r="AI1048005"/>
    </row>
    <row r="1048006" spans="1:35">
      <c r="A1048006"/>
      <c r="B1048006"/>
      <c r="C1048006"/>
      <c r="D1048006"/>
      <c r="E1048006"/>
      <c r="F1048006"/>
      <c r="G1048006"/>
      <c r="H1048006"/>
      <c r="I1048006"/>
      <c r="J1048006"/>
      <c r="K1048006"/>
      <c r="L1048006"/>
      <c r="M1048006"/>
      <c r="N1048006"/>
      <c r="O1048006"/>
      <c r="P1048006"/>
      <c r="Q1048006"/>
      <c r="R1048006"/>
      <c r="S1048006"/>
      <c r="T1048006"/>
      <c r="U1048006"/>
      <c r="V1048006"/>
      <c r="W1048006"/>
      <c r="X1048006"/>
      <c r="Y1048006"/>
      <c r="Z1048006"/>
      <c r="AA1048006"/>
      <c r="AB1048006"/>
      <c r="AC1048006"/>
      <c r="AD1048006"/>
      <c r="AE1048006"/>
      <c r="AF1048006"/>
      <c r="AG1048006"/>
      <c r="AH1048006"/>
      <c r="AI1048006"/>
    </row>
    <row r="1048007" spans="1:35">
      <c r="A1048007"/>
      <c r="B1048007"/>
      <c r="C1048007"/>
      <c r="D1048007"/>
      <c r="E1048007"/>
      <c r="F1048007"/>
      <c r="G1048007"/>
      <c r="H1048007"/>
      <c r="I1048007"/>
      <c r="J1048007"/>
      <c r="K1048007"/>
      <c r="L1048007"/>
      <c r="M1048007"/>
      <c r="N1048007"/>
      <c r="O1048007"/>
      <c r="P1048007"/>
      <c r="Q1048007"/>
      <c r="R1048007"/>
      <c r="S1048007"/>
      <c r="T1048007"/>
      <c r="U1048007"/>
      <c r="V1048007"/>
      <c r="W1048007"/>
      <c r="X1048007"/>
      <c r="Y1048007"/>
      <c r="Z1048007"/>
      <c r="AA1048007"/>
      <c r="AB1048007"/>
      <c r="AC1048007"/>
      <c r="AD1048007"/>
      <c r="AE1048007"/>
      <c r="AF1048007"/>
      <c r="AG1048007"/>
      <c r="AH1048007"/>
      <c r="AI1048007"/>
    </row>
    <row r="1048008" spans="1:35">
      <c r="A1048008"/>
      <c r="B1048008"/>
      <c r="C1048008"/>
      <c r="D1048008"/>
      <c r="E1048008"/>
      <c r="F1048008"/>
      <c r="G1048008"/>
      <c r="H1048008"/>
      <c r="I1048008"/>
      <c r="J1048008"/>
      <c r="K1048008"/>
      <c r="L1048008"/>
      <c r="M1048008"/>
      <c r="N1048008"/>
      <c r="O1048008"/>
      <c r="P1048008"/>
      <c r="Q1048008"/>
      <c r="R1048008"/>
      <c r="S1048008"/>
      <c r="T1048008"/>
      <c r="U1048008"/>
      <c r="V1048008"/>
      <c r="W1048008"/>
      <c r="X1048008"/>
      <c r="Y1048008"/>
      <c r="Z1048008"/>
      <c r="AA1048008"/>
      <c r="AB1048008"/>
      <c r="AC1048008"/>
      <c r="AD1048008"/>
      <c r="AE1048008"/>
      <c r="AF1048008"/>
      <c r="AG1048008"/>
      <c r="AH1048008"/>
      <c r="AI1048008"/>
    </row>
    <row r="1048009" spans="1:35">
      <c r="A1048009"/>
      <c r="B1048009"/>
      <c r="C1048009"/>
      <c r="D1048009"/>
      <c r="E1048009"/>
      <c r="F1048009"/>
      <c r="G1048009"/>
      <c r="H1048009"/>
      <c r="I1048009"/>
      <c r="J1048009"/>
      <c r="K1048009"/>
      <c r="L1048009"/>
      <c r="M1048009"/>
      <c r="N1048009"/>
      <c r="O1048009"/>
      <c r="P1048009"/>
      <c r="Q1048009"/>
      <c r="R1048009"/>
      <c r="S1048009"/>
      <c r="T1048009"/>
      <c r="U1048009"/>
      <c r="V1048009"/>
      <c r="W1048009"/>
      <c r="X1048009"/>
      <c r="Y1048009"/>
      <c r="Z1048009"/>
      <c r="AA1048009"/>
      <c r="AB1048009"/>
      <c r="AC1048009"/>
      <c r="AD1048009"/>
      <c r="AE1048009"/>
      <c r="AF1048009"/>
      <c r="AG1048009"/>
      <c r="AH1048009"/>
      <c r="AI1048009"/>
    </row>
    <row r="1048010" spans="1:35">
      <c r="A1048010"/>
      <c r="B1048010"/>
      <c r="C1048010"/>
      <c r="D1048010"/>
      <c r="E1048010"/>
      <c r="F1048010"/>
      <c r="G1048010"/>
      <c r="H1048010"/>
      <c r="I1048010"/>
      <c r="J1048010"/>
      <c r="K1048010"/>
      <c r="L1048010"/>
      <c r="M1048010"/>
      <c r="N1048010"/>
      <c r="O1048010"/>
      <c r="P1048010"/>
      <c r="Q1048010"/>
      <c r="R1048010"/>
      <c r="S1048010"/>
      <c r="T1048010"/>
      <c r="U1048010"/>
      <c r="V1048010"/>
      <c r="W1048010"/>
      <c r="X1048010"/>
      <c r="Y1048010"/>
      <c r="Z1048010"/>
      <c r="AA1048010"/>
      <c r="AB1048010"/>
      <c r="AC1048010"/>
      <c r="AD1048010"/>
      <c r="AE1048010"/>
      <c r="AF1048010"/>
      <c r="AG1048010"/>
      <c r="AH1048010"/>
      <c r="AI1048010"/>
    </row>
    <row r="1048011" spans="1:35">
      <c r="A1048011"/>
      <c r="B1048011"/>
      <c r="C1048011"/>
      <c r="D1048011"/>
      <c r="E1048011"/>
      <c r="F1048011"/>
      <c r="G1048011"/>
      <c r="H1048011"/>
      <c r="I1048011"/>
      <c r="J1048011"/>
      <c r="K1048011"/>
      <c r="L1048011"/>
      <c r="M1048011"/>
      <c r="N1048011"/>
      <c r="O1048011"/>
      <c r="P1048011"/>
      <c r="Q1048011"/>
      <c r="R1048011"/>
      <c r="S1048011"/>
      <c r="T1048011"/>
      <c r="U1048011"/>
      <c r="V1048011"/>
      <c r="W1048011"/>
      <c r="X1048011"/>
      <c r="Y1048011"/>
      <c r="Z1048011"/>
      <c r="AA1048011"/>
      <c r="AB1048011"/>
      <c r="AC1048011"/>
      <c r="AD1048011"/>
      <c r="AE1048011"/>
      <c r="AF1048011"/>
      <c r="AG1048011"/>
      <c r="AH1048011"/>
      <c r="AI1048011"/>
    </row>
    <row r="1048012" spans="1:35">
      <c r="A1048012"/>
      <c r="B1048012"/>
      <c r="C1048012"/>
      <c r="D1048012"/>
      <c r="E1048012"/>
      <c r="F1048012"/>
      <c r="G1048012"/>
      <c r="H1048012"/>
      <c r="I1048012"/>
      <c r="J1048012"/>
      <c r="K1048012"/>
      <c r="L1048012"/>
      <c r="M1048012"/>
      <c r="N1048012"/>
      <c r="O1048012"/>
      <c r="P1048012"/>
      <c r="Q1048012"/>
      <c r="R1048012"/>
      <c r="S1048012"/>
      <c r="T1048012"/>
      <c r="U1048012"/>
      <c r="V1048012"/>
      <c r="W1048012"/>
      <c r="X1048012"/>
      <c r="Y1048012"/>
      <c r="Z1048012"/>
      <c r="AA1048012"/>
      <c r="AB1048012"/>
      <c r="AC1048012"/>
      <c r="AD1048012"/>
      <c r="AE1048012"/>
      <c r="AF1048012"/>
      <c r="AG1048012"/>
      <c r="AH1048012"/>
      <c r="AI1048012"/>
    </row>
    <row r="1048013" spans="1:35">
      <c r="A1048013"/>
      <c r="B1048013"/>
      <c r="C1048013"/>
      <c r="D1048013"/>
      <c r="E1048013"/>
      <c r="F1048013"/>
      <c r="G1048013"/>
      <c r="H1048013"/>
      <c r="I1048013"/>
      <c r="J1048013"/>
      <c r="K1048013"/>
      <c r="L1048013"/>
      <c r="M1048013"/>
      <c r="N1048013"/>
      <c r="O1048013"/>
      <c r="P1048013"/>
      <c r="Q1048013"/>
      <c r="R1048013"/>
      <c r="S1048013"/>
      <c r="T1048013"/>
      <c r="U1048013"/>
      <c r="V1048013"/>
      <c r="W1048013"/>
      <c r="X1048013"/>
      <c r="Y1048013"/>
      <c r="Z1048013"/>
      <c r="AA1048013"/>
      <c r="AB1048013"/>
      <c r="AC1048013"/>
      <c r="AD1048013"/>
      <c r="AE1048013"/>
      <c r="AF1048013"/>
      <c r="AG1048013"/>
      <c r="AH1048013"/>
      <c r="AI1048013"/>
    </row>
    <row r="1048014" spans="1:35">
      <c r="A1048014"/>
      <c r="B1048014"/>
      <c r="C1048014"/>
      <c r="D1048014"/>
      <c r="E1048014"/>
      <c r="F1048014"/>
      <c r="G1048014"/>
      <c r="H1048014"/>
      <c r="I1048014"/>
      <c r="J1048014"/>
      <c r="K1048014"/>
      <c r="L1048014"/>
      <c r="M1048014"/>
      <c r="N1048014"/>
      <c r="O1048014"/>
      <c r="P1048014"/>
      <c r="Q1048014"/>
      <c r="R1048014"/>
      <c r="S1048014"/>
      <c r="T1048014"/>
      <c r="U1048014"/>
      <c r="V1048014"/>
      <c r="W1048014"/>
      <c r="X1048014"/>
      <c r="Y1048014"/>
      <c r="Z1048014"/>
      <c r="AA1048014"/>
      <c r="AB1048014"/>
      <c r="AC1048014"/>
      <c r="AD1048014"/>
      <c r="AE1048014"/>
      <c r="AF1048014"/>
      <c r="AG1048014"/>
      <c r="AH1048014"/>
      <c r="AI1048014"/>
    </row>
    <row r="1048015" spans="1:35">
      <c r="A1048015"/>
      <c r="B1048015"/>
      <c r="C1048015"/>
      <c r="D1048015"/>
      <c r="E1048015"/>
      <c r="F1048015"/>
      <c r="G1048015"/>
      <c r="H1048015"/>
      <c r="I1048015"/>
      <c r="J1048015"/>
      <c r="K1048015"/>
      <c r="L1048015"/>
      <c r="M1048015"/>
      <c r="N1048015"/>
      <c r="O1048015"/>
      <c r="P1048015"/>
      <c r="Q1048015"/>
      <c r="R1048015"/>
      <c r="S1048015"/>
      <c r="T1048015"/>
      <c r="U1048015"/>
      <c r="V1048015"/>
      <c r="W1048015"/>
      <c r="X1048015"/>
      <c r="Y1048015"/>
      <c r="Z1048015"/>
      <c r="AA1048015"/>
      <c r="AB1048015"/>
      <c r="AC1048015"/>
      <c r="AD1048015"/>
      <c r="AE1048015"/>
      <c r="AF1048015"/>
      <c r="AG1048015"/>
      <c r="AH1048015"/>
      <c r="AI1048015"/>
    </row>
    <row r="1048016" spans="1:35">
      <c r="A1048016"/>
      <c r="B1048016"/>
      <c r="C1048016"/>
      <c r="D1048016"/>
      <c r="E1048016"/>
      <c r="F1048016"/>
      <c r="G1048016"/>
      <c r="H1048016"/>
      <c r="I1048016"/>
      <c r="J1048016"/>
      <c r="K1048016"/>
      <c r="L1048016"/>
      <c r="M1048016"/>
      <c r="N1048016"/>
      <c r="O1048016"/>
      <c r="P1048016"/>
      <c r="Q1048016"/>
      <c r="R1048016"/>
      <c r="S1048016"/>
      <c r="T1048016"/>
      <c r="U1048016"/>
      <c r="V1048016"/>
      <c r="W1048016"/>
      <c r="X1048016"/>
      <c r="Y1048016"/>
      <c r="Z1048016"/>
      <c r="AA1048016"/>
      <c r="AB1048016"/>
      <c r="AC1048016"/>
      <c r="AD1048016"/>
      <c r="AE1048016"/>
      <c r="AF1048016"/>
      <c r="AG1048016"/>
      <c r="AH1048016"/>
      <c r="AI1048016"/>
    </row>
    <row r="1048017" spans="1:35">
      <c r="A1048017"/>
      <c r="B1048017"/>
      <c r="C1048017"/>
      <c r="D1048017"/>
      <c r="E1048017"/>
      <c r="F1048017"/>
      <c r="G1048017"/>
      <c r="H1048017"/>
      <c r="I1048017"/>
      <c r="J1048017"/>
      <c r="K1048017"/>
      <c r="L1048017"/>
      <c r="M1048017"/>
      <c r="N1048017"/>
      <c r="O1048017"/>
      <c r="P1048017"/>
      <c r="Q1048017"/>
      <c r="R1048017"/>
      <c r="S1048017"/>
      <c r="T1048017"/>
      <c r="U1048017"/>
      <c r="V1048017"/>
      <c r="W1048017"/>
      <c r="X1048017"/>
      <c r="Y1048017"/>
      <c r="Z1048017"/>
      <c r="AA1048017"/>
      <c r="AB1048017"/>
      <c r="AC1048017"/>
      <c r="AD1048017"/>
      <c r="AE1048017"/>
      <c r="AF1048017"/>
      <c r="AG1048017"/>
      <c r="AH1048017"/>
      <c r="AI1048017"/>
    </row>
    <row r="1048018" spans="1:35">
      <c r="A1048018"/>
      <c r="B1048018"/>
      <c r="C1048018"/>
      <c r="D1048018"/>
      <c r="E1048018"/>
      <c r="F1048018"/>
      <c r="G1048018"/>
      <c r="H1048018"/>
      <c r="I1048018"/>
      <c r="J1048018"/>
      <c r="K1048018"/>
      <c r="L1048018"/>
      <c r="M1048018"/>
      <c r="N1048018"/>
      <c r="O1048018"/>
      <c r="P1048018"/>
      <c r="Q1048018"/>
      <c r="R1048018"/>
      <c r="S1048018"/>
      <c r="T1048018"/>
      <c r="U1048018"/>
      <c r="V1048018"/>
      <c r="W1048018"/>
      <c r="X1048018"/>
      <c r="Y1048018"/>
      <c r="Z1048018"/>
      <c r="AA1048018"/>
      <c r="AB1048018"/>
      <c r="AC1048018"/>
      <c r="AD1048018"/>
      <c r="AE1048018"/>
      <c r="AF1048018"/>
      <c r="AG1048018"/>
      <c r="AH1048018"/>
      <c r="AI1048018"/>
    </row>
    <row r="1048019" spans="1:35">
      <c r="A1048019"/>
      <c r="B1048019"/>
      <c r="C1048019"/>
      <c r="D1048019"/>
      <c r="E1048019"/>
      <c r="F1048019"/>
      <c r="G1048019"/>
      <c r="H1048019"/>
      <c r="I1048019"/>
      <c r="J1048019"/>
      <c r="K1048019"/>
      <c r="L1048019"/>
      <c r="M1048019"/>
      <c r="N1048019"/>
      <c r="O1048019"/>
      <c r="P1048019"/>
      <c r="Q1048019"/>
      <c r="R1048019"/>
      <c r="S1048019"/>
      <c r="T1048019"/>
      <c r="U1048019"/>
      <c r="V1048019"/>
      <c r="W1048019"/>
      <c r="X1048019"/>
      <c r="Y1048019"/>
      <c r="Z1048019"/>
      <c r="AA1048019"/>
      <c r="AB1048019"/>
      <c r="AC1048019"/>
      <c r="AD1048019"/>
      <c r="AE1048019"/>
      <c r="AF1048019"/>
      <c r="AG1048019"/>
      <c r="AH1048019"/>
      <c r="AI1048019"/>
    </row>
    <row r="1048020" spans="1:35">
      <c r="A1048020"/>
      <c r="B1048020"/>
      <c r="C1048020"/>
      <c r="D1048020"/>
      <c r="E1048020"/>
      <c r="F1048020"/>
      <c r="G1048020"/>
      <c r="H1048020"/>
      <c r="I1048020"/>
      <c r="J1048020"/>
      <c r="K1048020"/>
      <c r="L1048020"/>
      <c r="M1048020"/>
      <c r="N1048020"/>
      <c r="O1048020"/>
      <c r="P1048020"/>
      <c r="Q1048020"/>
      <c r="R1048020"/>
      <c r="S1048020"/>
      <c r="T1048020"/>
      <c r="U1048020"/>
      <c r="V1048020"/>
      <c r="W1048020"/>
      <c r="X1048020"/>
      <c r="Y1048020"/>
      <c r="Z1048020"/>
      <c r="AA1048020"/>
      <c r="AB1048020"/>
      <c r="AC1048020"/>
      <c r="AD1048020"/>
      <c r="AE1048020"/>
      <c r="AF1048020"/>
      <c r="AG1048020"/>
      <c r="AH1048020"/>
      <c r="AI1048020"/>
    </row>
    <row r="1048021" spans="1:35">
      <c r="A1048021"/>
      <c r="B1048021"/>
      <c r="C1048021"/>
      <c r="D1048021"/>
      <c r="E1048021"/>
      <c r="F1048021"/>
      <c r="G1048021"/>
      <c r="H1048021"/>
      <c r="I1048021"/>
      <c r="J1048021"/>
      <c r="K1048021"/>
      <c r="L1048021"/>
      <c r="M1048021"/>
      <c r="N1048021"/>
      <c r="O1048021"/>
      <c r="P1048021"/>
      <c r="Q1048021"/>
      <c r="R1048021"/>
      <c r="S1048021"/>
      <c r="T1048021"/>
      <c r="U1048021"/>
      <c r="V1048021"/>
      <c r="W1048021"/>
      <c r="X1048021"/>
      <c r="Y1048021"/>
      <c r="Z1048021"/>
      <c r="AA1048021"/>
      <c r="AB1048021"/>
      <c r="AC1048021"/>
      <c r="AD1048021"/>
      <c r="AE1048021"/>
      <c r="AF1048021"/>
      <c r="AG1048021"/>
      <c r="AH1048021"/>
      <c r="AI1048021"/>
    </row>
    <row r="1048022" spans="1:35">
      <c r="A1048022"/>
      <c r="B1048022"/>
      <c r="C1048022"/>
      <c r="D1048022"/>
      <c r="E1048022"/>
      <c r="F1048022"/>
      <c r="G1048022"/>
      <c r="H1048022"/>
      <c r="I1048022"/>
      <c r="J1048022"/>
      <c r="K1048022"/>
      <c r="L1048022"/>
      <c r="M1048022"/>
      <c r="N1048022"/>
      <c r="O1048022"/>
      <c r="P1048022"/>
      <c r="Q1048022"/>
      <c r="R1048022"/>
      <c r="S1048022"/>
      <c r="T1048022"/>
      <c r="U1048022"/>
      <c r="V1048022"/>
      <c r="W1048022"/>
      <c r="X1048022"/>
      <c r="Y1048022"/>
      <c r="Z1048022"/>
      <c r="AA1048022"/>
      <c r="AB1048022"/>
      <c r="AC1048022"/>
      <c r="AD1048022"/>
      <c r="AE1048022"/>
      <c r="AF1048022"/>
      <c r="AG1048022"/>
      <c r="AH1048022"/>
      <c r="AI1048022"/>
    </row>
    <row r="1048023" spans="1:35">
      <c r="A1048023"/>
      <c r="B1048023"/>
      <c r="C1048023"/>
      <c r="D1048023"/>
      <c r="E1048023"/>
      <c r="F1048023"/>
      <c r="G1048023"/>
      <c r="H1048023"/>
      <c r="I1048023"/>
      <c r="J1048023"/>
      <c r="K1048023"/>
      <c r="L1048023"/>
      <c r="M1048023"/>
      <c r="N1048023"/>
      <c r="O1048023"/>
      <c r="P1048023"/>
      <c r="Q1048023"/>
      <c r="R1048023"/>
      <c r="S1048023"/>
      <c r="T1048023"/>
      <c r="U1048023"/>
      <c r="V1048023"/>
      <c r="W1048023"/>
      <c r="X1048023"/>
      <c r="Y1048023"/>
      <c r="Z1048023"/>
      <c r="AA1048023"/>
      <c r="AB1048023"/>
      <c r="AC1048023"/>
      <c r="AD1048023"/>
      <c r="AE1048023"/>
      <c r="AF1048023"/>
      <c r="AG1048023"/>
      <c r="AH1048023"/>
      <c r="AI1048023"/>
    </row>
    <row r="1048024" spans="1:35">
      <c r="A1048024"/>
      <c r="B1048024"/>
      <c r="C1048024"/>
      <c r="D1048024"/>
      <c r="E1048024"/>
      <c r="F1048024"/>
      <c r="G1048024"/>
      <c r="H1048024"/>
      <c r="I1048024"/>
      <c r="J1048024"/>
      <c r="K1048024"/>
      <c r="L1048024"/>
      <c r="M1048024"/>
      <c r="N1048024"/>
      <c r="O1048024"/>
      <c r="P1048024"/>
      <c r="Q1048024"/>
      <c r="R1048024"/>
      <c r="S1048024"/>
      <c r="T1048024"/>
      <c r="U1048024"/>
      <c r="V1048024"/>
      <c r="W1048024"/>
      <c r="X1048024"/>
      <c r="Y1048024"/>
      <c r="Z1048024"/>
      <c r="AA1048024"/>
      <c r="AB1048024"/>
      <c r="AC1048024"/>
      <c r="AD1048024"/>
      <c r="AE1048024"/>
      <c r="AF1048024"/>
      <c r="AG1048024"/>
      <c r="AH1048024"/>
      <c r="AI1048024"/>
    </row>
    <row r="1048025" spans="1:35">
      <c r="A1048025"/>
      <c r="B1048025"/>
      <c r="C1048025"/>
      <c r="D1048025"/>
      <c r="E1048025"/>
      <c r="F1048025"/>
      <c r="G1048025"/>
      <c r="H1048025"/>
      <c r="I1048025"/>
      <c r="J1048025"/>
      <c r="K1048025"/>
      <c r="L1048025"/>
      <c r="M1048025"/>
      <c r="N1048025"/>
      <c r="O1048025"/>
      <c r="P1048025"/>
      <c r="Q1048025"/>
      <c r="R1048025"/>
      <c r="S1048025"/>
      <c r="T1048025"/>
      <c r="U1048025"/>
      <c r="V1048025"/>
      <c r="W1048025"/>
      <c r="X1048025"/>
      <c r="Y1048025"/>
      <c r="Z1048025"/>
      <c r="AA1048025"/>
      <c r="AB1048025"/>
      <c r="AC1048025"/>
      <c r="AD1048025"/>
      <c r="AE1048025"/>
      <c r="AF1048025"/>
      <c r="AG1048025"/>
      <c r="AH1048025"/>
      <c r="AI1048025"/>
    </row>
    <row r="1048026" spans="1:35">
      <c r="A1048026"/>
      <c r="B1048026"/>
      <c r="C1048026"/>
      <c r="D1048026"/>
      <c r="E1048026"/>
      <c r="F1048026"/>
      <c r="G1048026"/>
      <c r="H1048026"/>
      <c r="I1048026"/>
      <c r="J1048026"/>
      <c r="K1048026"/>
      <c r="L1048026"/>
      <c r="M1048026"/>
      <c r="N1048026"/>
      <c r="O1048026"/>
      <c r="P1048026"/>
      <c r="Q1048026"/>
      <c r="R1048026"/>
      <c r="S1048026"/>
      <c r="T1048026"/>
      <c r="U1048026"/>
      <c r="V1048026"/>
      <c r="W1048026"/>
      <c r="X1048026"/>
      <c r="Y1048026"/>
      <c r="Z1048026"/>
      <c r="AA1048026"/>
      <c r="AB1048026"/>
      <c r="AC1048026"/>
      <c r="AD1048026"/>
      <c r="AE1048026"/>
      <c r="AF1048026"/>
      <c r="AG1048026"/>
      <c r="AH1048026"/>
      <c r="AI1048026"/>
    </row>
    <row r="1048027" spans="1:35">
      <c r="A1048027"/>
      <c r="B1048027"/>
      <c r="C1048027"/>
      <c r="D1048027"/>
      <c r="E1048027"/>
      <c r="F1048027"/>
      <c r="G1048027"/>
      <c r="H1048027"/>
      <c r="I1048027"/>
      <c r="J1048027"/>
      <c r="K1048027"/>
      <c r="L1048027"/>
      <c r="M1048027"/>
      <c r="N1048027"/>
      <c r="O1048027"/>
      <c r="P1048027"/>
      <c r="Q1048027"/>
      <c r="R1048027"/>
      <c r="S1048027"/>
      <c r="T1048027"/>
      <c r="U1048027"/>
      <c r="V1048027"/>
      <c r="W1048027"/>
      <c r="X1048027"/>
      <c r="Y1048027"/>
      <c r="Z1048027"/>
      <c r="AA1048027"/>
      <c r="AB1048027"/>
      <c r="AC1048027"/>
      <c r="AD1048027"/>
      <c r="AE1048027"/>
      <c r="AF1048027"/>
      <c r="AG1048027"/>
      <c r="AH1048027"/>
      <c r="AI1048027"/>
    </row>
    <row r="1048028" spans="1:35">
      <c r="A1048028"/>
      <c r="B1048028"/>
      <c r="C1048028"/>
      <c r="D1048028"/>
      <c r="E1048028"/>
      <c r="F1048028"/>
      <c r="G1048028"/>
      <c r="H1048028"/>
      <c r="I1048028"/>
      <c r="J1048028"/>
      <c r="K1048028"/>
      <c r="L1048028"/>
      <c r="M1048028"/>
      <c r="N1048028"/>
      <c r="O1048028"/>
      <c r="P1048028"/>
      <c r="Q1048028"/>
      <c r="R1048028"/>
      <c r="S1048028"/>
      <c r="T1048028"/>
      <c r="U1048028"/>
      <c r="V1048028"/>
      <c r="W1048028"/>
      <c r="X1048028"/>
      <c r="Y1048028"/>
      <c r="Z1048028"/>
      <c r="AA1048028"/>
      <c r="AB1048028"/>
      <c r="AC1048028"/>
      <c r="AD1048028"/>
      <c r="AE1048028"/>
      <c r="AF1048028"/>
      <c r="AG1048028"/>
      <c r="AH1048028"/>
      <c r="AI1048028"/>
    </row>
    <row r="1048029" spans="1:35">
      <c r="A1048029"/>
      <c r="B1048029"/>
      <c r="C1048029"/>
      <c r="D1048029"/>
      <c r="E1048029"/>
      <c r="F1048029"/>
      <c r="G1048029"/>
      <c r="H1048029"/>
      <c r="I1048029"/>
      <c r="J1048029"/>
      <c r="K1048029"/>
      <c r="L1048029"/>
      <c r="M1048029"/>
      <c r="N1048029"/>
      <c r="O1048029"/>
      <c r="P1048029"/>
      <c r="Q1048029"/>
      <c r="R1048029"/>
      <c r="S1048029"/>
      <c r="T1048029"/>
      <c r="U1048029"/>
      <c r="V1048029"/>
      <c r="W1048029"/>
      <c r="X1048029"/>
      <c r="Y1048029"/>
      <c r="Z1048029"/>
      <c r="AA1048029"/>
      <c r="AB1048029"/>
      <c r="AC1048029"/>
      <c r="AD1048029"/>
      <c r="AE1048029"/>
      <c r="AF1048029"/>
      <c r="AG1048029"/>
      <c r="AH1048029"/>
      <c r="AI1048029"/>
    </row>
    <row r="1048030" spans="1:35">
      <c r="A1048030"/>
      <c r="B1048030"/>
      <c r="C1048030"/>
      <c r="D1048030"/>
      <c r="E1048030"/>
      <c r="F1048030"/>
      <c r="G1048030"/>
      <c r="H1048030"/>
      <c r="I1048030"/>
      <c r="J1048030"/>
      <c r="K1048030"/>
      <c r="L1048030"/>
      <c r="M1048030"/>
      <c r="N1048030"/>
      <c r="O1048030"/>
      <c r="P1048030"/>
      <c r="Q1048030"/>
      <c r="R1048030"/>
      <c r="S1048030"/>
      <c r="T1048030"/>
      <c r="U1048030"/>
      <c r="V1048030"/>
      <c r="W1048030"/>
      <c r="X1048030"/>
      <c r="Y1048030"/>
      <c r="Z1048030"/>
      <c r="AA1048030"/>
      <c r="AB1048030"/>
      <c r="AC1048030"/>
      <c r="AD1048030"/>
      <c r="AE1048030"/>
      <c r="AF1048030"/>
      <c r="AG1048030"/>
      <c r="AH1048030"/>
      <c r="AI1048030"/>
    </row>
    <row r="1048031" spans="1:35">
      <c r="A1048031"/>
      <c r="B1048031"/>
      <c r="C1048031"/>
      <c r="D1048031"/>
      <c r="E1048031"/>
      <c r="F1048031"/>
      <c r="G1048031"/>
      <c r="H1048031"/>
      <c r="I1048031"/>
      <c r="J1048031"/>
      <c r="K1048031"/>
      <c r="L1048031"/>
      <c r="M1048031"/>
      <c r="N1048031"/>
      <c r="O1048031"/>
      <c r="P1048031"/>
      <c r="Q1048031"/>
      <c r="R1048031"/>
      <c r="S1048031"/>
      <c r="T1048031"/>
      <c r="U1048031"/>
      <c r="V1048031"/>
      <c r="W1048031"/>
      <c r="X1048031"/>
      <c r="Y1048031"/>
      <c r="Z1048031"/>
      <c r="AA1048031"/>
      <c r="AB1048031"/>
      <c r="AC1048031"/>
      <c r="AD1048031"/>
      <c r="AE1048031"/>
      <c r="AF1048031"/>
      <c r="AG1048031"/>
      <c r="AH1048031"/>
      <c r="AI1048031"/>
    </row>
    <row r="1048032" spans="1:35">
      <c r="A1048032"/>
      <c r="B1048032"/>
      <c r="C1048032"/>
      <c r="D1048032"/>
      <c r="E1048032"/>
      <c r="F1048032"/>
      <c r="G1048032"/>
      <c r="H1048032"/>
      <c r="I1048032"/>
      <c r="J1048032"/>
      <c r="K1048032"/>
      <c r="L1048032"/>
      <c r="M1048032"/>
      <c r="N1048032"/>
      <c r="O1048032"/>
      <c r="P1048032"/>
      <c r="Q1048032"/>
      <c r="R1048032"/>
      <c r="S1048032"/>
      <c r="T1048032"/>
      <c r="U1048032"/>
      <c r="V1048032"/>
      <c r="W1048032"/>
      <c r="X1048032"/>
      <c r="Y1048032"/>
      <c r="Z1048032"/>
      <c r="AA1048032"/>
      <c r="AB1048032"/>
      <c r="AC1048032"/>
      <c r="AD1048032"/>
      <c r="AE1048032"/>
      <c r="AF1048032"/>
      <c r="AG1048032"/>
      <c r="AH1048032"/>
      <c r="AI1048032"/>
    </row>
    <row r="1048033" spans="1:35">
      <c r="A1048033"/>
      <c r="B1048033"/>
      <c r="C1048033"/>
      <c r="D1048033"/>
      <c r="E1048033"/>
      <c r="F1048033"/>
      <c r="G1048033"/>
      <c r="H1048033"/>
      <c r="I1048033"/>
      <c r="J1048033"/>
      <c r="K1048033"/>
      <c r="L1048033"/>
      <c r="M1048033"/>
      <c r="N1048033"/>
      <c r="O1048033"/>
      <c r="P1048033"/>
      <c r="Q1048033"/>
      <c r="R1048033"/>
      <c r="S1048033"/>
      <c r="T1048033"/>
      <c r="U1048033"/>
      <c r="V1048033"/>
      <c r="W1048033"/>
      <c r="X1048033"/>
      <c r="Y1048033"/>
      <c r="Z1048033"/>
      <c r="AA1048033"/>
      <c r="AB1048033"/>
      <c r="AC1048033"/>
      <c r="AD1048033"/>
      <c r="AE1048033"/>
      <c r="AF1048033"/>
      <c r="AG1048033"/>
      <c r="AH1048033"/>
      <c r="AI1048033"/>
    </row>
    <row r="1048034" spans="1:35">
      <c r="A1048034"/>
      <c r="B1048034"/>
      <c r="C1048034"/>
      <c r="D1048034"/>
      <c r="E1048034"/>
      <c r="F1048034"/>
      <c r="G1048034"/>
      <c r="H1048034"/>
      <c r="I1048034"/>
      <c r="J1048034"/>
      <c r="K1048034"/>
      <c r="L1048034"/>
      <c r="M1048034"/>
      <c r="N1048034"/>
      <c r="O1048034"/>
      <c r="P1048034"/>
      <c r="Q1048034"/>
      <c r="R1048034"/>
      <c r="S1048034"/>
      <c r="T1048034"/>
      <c r="U1048034"/>
      <c r="V1048034"/>
      <c r="W1048034"/>
      <c r="X1048034"/>
      <c r="Y1048034"/>
      <c r="Z1048034"/>
      <c r="AA1048034"/>
      <c r="AB1048034"/>
      <c r="AC1048034"/>
      <c r="AD1048034"/>
      <c r="AE1048034"/>
      <c r="AF1048034"/>
      <c r="AG1048034"/>
      <c r="AH1048034"/>
      <c r="AI1048034"/>
    </row>
    <row r="1048035" spans="1:35">
      <c r="A1048035"/>
      <c r="B1048035"/>
      <c r="C1048035"/>
      <c r="D1048035"/>
      <c r="E1048035"/>
      <c r="F1048035"/>
      <c r="G1048035"/>
      <c r="H1048035"/>
      <c r="I1048035"/>
      <c r="J1048035"/>
      <c r="K1048035"/>
      <c r="L1048035"/>
      <c r="M1048035"/>
      <c r="N1048035"/>
      <c r="O1048035"/>
      <c r="P1048035"/>
      <c r="Q1048035"/>
      <c r="R1048035"/>
      <c r="S1048035"/>
      <c r="T1048035"/>
      <c r="U1048035"/>
      <c r="V1048035"/>
      <c r="W1048035"/>
      <c r="X1048035"/>
      <c r="Y1048035"/>
      <c r="Z1048035"/>
      <c r="AA1048035"/>
      <c r="AB1048035"/>
      <c r="AC1048035"/>
      <c r="AD1048035"/>
      <c r="AE1048035"/>
      <c r="AF1048035"/>
      <c r="AG1048035"/>
      <c r="AH1048035"/>
      <c r="AI1048035"/>
    </row>
    <row r="1048036" spans="1:35">
      <c r="A1048036"/>
      <c r="B1048036"/>
      <c r="C1048036"/>
      <c r="D1048036"/>
      <c r="E1048036"/>
      <c r="F1048036"/>
      <c r="G1048036"/>
      <c r="H1048036"/>
      <c r="I1048036"/>
      <c r="J1048036"/>
      <c r="K1048036"/>
      <c r="L1048036"/>
      <c r="M1048036"/>
      <c r="N1048036"/>
      <c r="O1048036"/>
      <c r="P1048036"/>
      <c r="Q1048036"/>
      <c r="R1048036"/>
      <c r="S1048036"/>
      <c r="T1048036"/>
      <c r="U1048036"/>
      <c r="V1048036"/>
      <c r="W1048036"/>
      <c r="X1048036"/>
      <c r="Y1048036"/>
      <c r="Z1048036"/>
      <c r="AA1048036"/>
      <c r="AB1048036"/>
      <c r="AC1048036"/>
      <c r="AD1048036"/>
      <c r="AE1048036"/>
      <c r="AF1048036"/>
      <c r="AG1048036"/>
      <c r="AH1048036"/>
      <c r="AI1048036"/>
    </row>
    <row r="1048037" spans="1:35">
      <c r="A1048037"/>
      <c r="B1048037"/>
      <c r="C1048037"/>
      <c r="D1048037"/>
      <c r="E1048037"/>
      <c r="F1048037"/>
      <c r="G1048037"/>
      <c r="H1048037"/>
      <c r="I1048037"/>
      <c r="J1048037"/>
      <c r="K1048037"/>
      <c r="L1048037"/>
      <c r="M1048037"/>
      <c r="N1048037"/>
      <c r="O1048037"/>
      <c r="P1048037"/>
      <c r="Q1048037"/>
      <c r="R1048037"/>
      <c r="S1048037"/>
      <c r="T1048037"/>
      <c r="U1048037"/>
      <c r="V1048037"/>
      <c r="W1048037"/>
      <c r="X1048037"/>
      <c r="Y1048037"/>
      <c r="Z1048037"/>
      <c r="AA1048037"/>
      <c r="AB1048037"/>
      <c r="AC1048037"/>
      <c r="AD1048037"/>
      <c r="AE1048037"/>
      <c r="AF1048037"/>
      <c r="AG1048037"/>
      <c r="AH1048037"/>
      <c r="AI1048037"/>
    </row>
    <row r="1048038" spans="1:35">
      <c r="A1048038"/>
      <c r="B1048038"/>
      <c r="C1048038"/>
      <c r="D1048038"/>
      <c r="E1048038"/>
      <c r="F1048038"/>
      <c r="G1048038"/>
      <c r="H1048038"/>
      <c r="I1048038"/>
      <c r="J1048038"/>
      <c r="K1048038"/>
      <c r="L1048038"/>
      <c r="M1048038"/>
      <c r="N1048038"/>
      <c r="O1048038"/>
      <c r="P1048038"/>
      <c r="Q1048038"/>
      <c r="R1048038"/>
      <c r="S1048038"/>
      <c r="T1048038"/>
      <c r="U1048038"/>
      <c r="V1048038"/>
      <c r="W1048038"/>
      <c r="X1048038"/>
      <c r="Y1048038"/>
      <c r="Z1048038"/>
      <c r="AA1048038"/>
      <c r="AB1048038"/>
      <c r="AC1048038"/>
      <c r="AD1048038"/>
      <c r="AE1048038"/>
      <c r="AF1048038"/>
      <c r="AG1048038"/>
      <c r="AH1048038"/>
      <c r="AI1048038"/>
    </row>
    <row r="1048039" spans="1:35">
      <c r="A1048039"/>
      <c r="B1048039"/>
      <c r="C1048039"/>
      <c r="D1048039"/>
      <c r="E1048039"/>
      <c r="F1048039"/>
      <c r="G1048039"/>
      <c r="H1048039"/>
      <c r="I1048039"/>
      <c r="J1048039"/>
      <c r="K1048039"/>
      <c r="L1048039"/>
      <c r="M1048039"/>
      <c r="N1048039"/>
      <c r="O1048039"/>
      <c r="P1048039"/>
      <c r="Q1048039"/>
      <c r="R1048039"/>
      <c r="S1048039"/>
      <c r="T1048039"/>
      <c r="U1048039"/>
      <c r="V1048039"/>
      <c r="W1048039"/>
      <c r="X1048039"/>
      <c r="Y1048039"/>
      <c r="Z1048039"/>
      <c r="AA1048039"/>
      <c r="AB1048039"/>
      <c r="AC1048039"/>
      <c r="AD1048039"/>
      <c r="AE1048039"/>
      <c r="AF1048039"/>
      <c r="AG1048039"/>
      <c r="AH1048039"/>
      <c r="AI1048039"/>
    </row>
    <row r="1048040" spans="1:35">
      <c r="A1048040"/>
      <c r="B1048040"/>
      <c r="C1048040"/>
      <c r="D1048040"/>
      <c r="E1048040"/>
      <c r="F1048040"/>
      <c r="G1048040"/>
      <c r="H1048040"/>
      <c r="I1048040"/>
      <c r="J1048040"/>
      <c r="K1048040"/>
      <c r="L1048040"/>
      <c r="M1048040"/>
      <c r="N1048040"/>
      <c r="O1048040"/>
      <c r="P1048040"/>
      <c r="Q1048040"/>
      <c r="R1048040"/>
      <c r="S1048040"/>
      <c r="T1048040"/>
      <c r="U1048040"/>
      <c r="V1048040"/>
      <c r="W1048040"/>
      <c r="X1048040"/>
      <c r="Y1048040"/>
      <c r="Z1048040"/>
      <c r="AA1048040"/>
      <c r="AB1048040"/>
      <c r="AC1048040"/>
      <c r="AD1048040"/>
      <c r="AE1048040"/>
      <c r="AF1048040"/>
      <c r="AG1048040"/>
      <c r="AH1048040"/>
      <c r="AI1048040"/>
    </row>
    <row r="1048041" spans="1:35">
      <c r="A1048041"/>
      <c r="B1048041"/>
      <c r="C1048041"/>
      <c r="D1048041"/>
      <c r="E1048041"/>
      <c r="F1048041"/>
      <c r="G1048041"/>
      <c r="H1048041"/>
      <c r="I1048041"/>
      <c r="J1048041"/>
      <c r="K1048041"/>
      <c r="L1048041"/>
      <c r="M1048041"/>
      <c r="N1048041"/>
      <c r="O1048041"/>
      <c r="P1048041"/>
      <c r="Q1048041"/>
      <c r="R1048041"/>
      <c r="S1048041"/>
      <c r="T1048041"/>
      <c r="U1048041"/>
      <c r="V1048041"/>
      <c r="W1048041"/>
      <c r="X1048041"/>
      <c r="Y1048041"/>
      <c r="Z1048041"/>
      <c r="AA1048041"/>
      <c r="AB1048041"/>
      <c r="AC1048041"/>
      <c r="AD1048041"/>
      <c r="AE1048041"/>
      <c r="AF1048041"/>
      <c r="AG1048041"/>
      <c r="AH1048041"/>
      <c r="AI1048041"/>
    </row>
    <row r="1048042" spans="1:35">
      <c r="A1048042"/>
      <c r="B1048042"/>
      <c r="C1048042"/>
      <c r="D1048042"/>
      <c r="E1048042"/>
      <c r="F1048042"/>
      <c r="G1048042"/>
      <c r="H1048042"/>
      <c r="I1048042"/>
      <c r="J1048042"/>
      <c r="K1048042"/>
      <c r="L1048042"/>
      <c r="M1048042"/>
      <c r="N1048042"/>
      <c r="O1048042"/>
      <c r="P1048042"/>
      <c r="Q1048042"/>
      <c r="R1048042"/>
      <c r="S1048042"/>
      <c r="T1048042"/>
      <c r="U1048042"/>
      <c r="V1048042"/>
      <c r="W1048042"/>
      <c r="X1048042"/>
      <c r="Y1048042"/>
      <c r="Z1048042"/>
      <c r="AA1048042"/>
      <c r="AB1048042"/>
      <c r="AC1048042"/>
      <c r="AD1048042"/>
      <c r="AE1048042"/>
      <c r="AF1048042"/>
      <c r="AG1048042"/>
      <c r="AH1048042"/>
      <c r="AI1048042"/>
    </row>
    <row r="1048043" spans="1:35">
      <c r="A1048043"/>
      <c r="B1048043"/>
      <c r="C1048043"/>
      <c r="D1048043"/>
      <c r="E1048043"/>
      <c r="F1048043"/>
      <c r="G1048043"/>
      <c r="H1048043"/>
      <c r="I1048043"/>
      <c r="J1048043"/>
      <c r="K1048043"/>
      <c r="L1048043"/>
      <c r="M1048043"/>
      <c r="N1048043"/>
      <c r="O1048043"/>
      <c r="P1048043"/>
      <c r="Q1048043"/>
      <c r="R1048043"/>
      <c r="S1048043"/>
      <c r="T1048043"/>
      <c r="U1048043"/>
      <c r="V1048043"/>
      <c r="W1048043"/>
      <c r="X1048043"/>
      <c r="Y1048043"/>
      <c r="Z1048043"/>
      <c r="AA1048043"/>
      <c r="AB1048043"/>
      <c r="AC1048043"/>
      <c r="AD1048043"/>
      <c r="AE1048043"/>
      <c r="AF1048043"/>
      <c r="AG1048043"/>
      <c r="AH1048043"/>
      <c r="AI1048043"/>
    </row>
    <row r="1048044" spans="1:35">
      <c r="A1048044"/>
      <c r="B1048044"/>
      <c r="C1048044"/>
      <c r="D1048044"/>
      <c r="E1048044"/>
      <c r="F1048044"/>
      <c r="G1048044"/>
      <c r="H1048044"/>
      <c r="I1048044"/>
      <c r="J1048044"/>
      <c r="K1048044"/>
      <c r="L1048044"/>
      <c r="M1048044"/>
      <c r="N1048044"/>
      <c r="O1048044"/>
      <c r="P1048044"/>
      <c r="Q1048044"/>
      <c r="R1048044"/>
      <c r="S1048044"/>
      <c r="T1048044"/>
      <c r="U1048044"/>
      <c r="V1048044"/>
      <c r="W1048044"/>
      <c r="X1048044"/>
      <c r="Y1048044"/>
      <c r="Z1048044"/>
      <c r="AA1048044"/>
      <c r="AB1048044"/>
      <c r="AC1048044"/>
      <c r="AD1048044"/>
      <c r="AE1048044"/>
      <c r="AF1048044"/>
      <c r="AG1048044"/>
      <c r="AH1048044"/>
      <c r="AI1048044"/>
    </row>
    <row r="1048045" spans="1:35">
      <c r="A1048045"/>
      <c r="B1048045"/>
      <c r="C1048045"/>
      <c r="D1048045"/>
      <c r="E1048045"/>
      <c r="F1048045"/>
      <c r="G1048045"/>
      <c r="H1048045"/>
      <c r="I1048045"/>
      <c r="J1048045"/>
      <c r="K1048045"/>
      <c r="L1048045"/>
      <c r="M1048045"/>
      <c r="N1048045"/>
      <c r="O1048045"/>
      <c r="P1048045"/>
      <c r="Q1048045"/>
      <c r="R1048045"/>
      <c r="S1048045"/>
      <c r="T1048045"/>
      <c r="U1048045"/>
      <c r="V1048045"/>
      <c r="W1048045"/>
      <c r="X1048045"/>
      <c r="Y1048045"/>
      <c r="Z1048045"/>
      <c r="AA1048045"/>
      <c r="AB1048045"/>
      <c r="AC1048045"/>
      <c r="AD1048045"/>
      <c r="AE1048045"/>
      <c r="AF1048045"/>
      <c r="AG1048045"/>
      <c r="AH1048045"/>
      <c r="AI1048045"/>
    </row>
    <row r="1048046" spans="1:35">
      <c r="A1048046"/>
      <c r="B1048046"/>
      <c r="C1048046"/>
      <c r="D1048046"/>
      <c r="E1048046"/>
      <c r="F1048046"/>
      <c r="G1048046"/>
      <c r="H1048046"/>
      <c r="I1048046"/>
      <c r="J1048046"/>
      <c r="K1048046"/>
      <c r="L1048046"/>
      <c r="M1048046"/>
      <c r="N1048046"/>
      <c r="O1048046"/>
      <c r="P1048046"/>
      <c r="Q1048046"/>
      <c r="R1048046"/>
      <c r="S1048046"/>
      <c r="T1048046"/>
      <c r="U1048046"/>
      <c r="V1048046"/>
      <c r="W1048046"/>
      <c r="X1048046"/>
      <c r="Y1048046"/>
      <c r="Z1048046"/>
      <c r="AA1048046"/>
      <c r="AB1048046"/>
      <c r="AC1048046"/>
      <c r="AD1048046"/>
      <c r="AE1048046"/>
      <c r="AF1048046"/>
      <c r="AG1048046"/>
      <c r="AH1048046"/>
      <c r="AI1048046"/>
    </row>
    <row r="1048047" spans="1:35">
      <c r="A1048047"/>
      <c r="B1048047"/>
      <c r="C1048047"/>
      <c r="D1048047"/>
      <c r="E1048047"/>
      <c r="F1048047"/>
      <c r="G1048047"/>
      <c r="H1048047"/>
      <c r="I1048047"/>
      <c r="J1048047"/>
      <c r="K1048047"/>
      <c r="L1048047"/>
      <c r="M1048047"/>
      <c r="N1048047"/>
      <c r="O1048047"/>
      <c r="P1048047"/>
      <c r="Q1048047"/>
      <c r="R1048047"/>
      <c r="S1048047"/>
      <c r="T1048047"/>
      <c r="U1048047"/>
      <c r="V1048047"/>
      <c r="W1048047"/>
      <c r="X1048047"/>
      <c r="Y1048047"/>
      <c r="Z1048047"/>
      <c r="AA1048047"/>
      <c r="AB1048047"/>
      <c r="AC1048047"/>
      <c r="AD1048047"/>
      <c r="AE1048047"/>
      <c r="AF1048047"/>
      <c r="AG1048047"/>
      <c r="AH1048047"/>
      <c r="AI1048047"/>
    </row>
    <row r="1048048" spans="1:35">
      <c r="A1048048"/>
      <c r="B1048048"/>
      <c r="C1048048"/>
      <c r="D1048048"/>
      <c r="E1048048"/>
      <c r="F1048048"/>
      <c r="G1048048"/>
      <c r="H1048048"/>
      <c r="I1048048"/>
      <c r="J1048048"/>
      <c r="K1048048"/>
      <c r="L1048048"/>
      <c r="M1048048"/>
      <c r="N1048048"/>
      <c r="O1048048"/>
      <c r="P1048048"/>
      <c r="Q1048048"/>
      <c r="R1048048"/>
      <c r="S1048048"/>
      <c r="T1048048"/>
      <c r="U1048048"/>
      <c r="V1048048"/>
      <c r="W1048048"/>
      <c r="X1048048"/>
      <c r="Y1048048"/>
      <c r="Z1048048"/>
      <c r="AA1048048"/>
      <c r="AB1048048"/>
      <c r="AC1048048"/>
      <c r="AD1048048"/>
      <c r="AE1048048"/>
      <c r="AF1048048"/>
      <c r="AG1048048"/>
      <c r="AH1048048"/>
      <c r="AI1048048"/>
    </row>
    <row r="1048049" spans="1:35">
      <c r="A1048049"/>
      <c r="B1048049"/>
      <c r="C1048049"/>
      <c r="D1048049"/>
      <c r="E1048049"/>
      <c r="F1048049"/>
      <c r="G1048049"/>
      <c r="H1048049"/>
      <c r="I1048049"/>
      <c r="J1048049"/>
      <c r="K1048049"/>
      <c r="L1048049"/>
      <c r="M1048049"/>
      <c r="N1048049"/>
      <c r="O1048049"/>
      <c r="P1048049"/>
      <c r="Q1048049"/>
      <c r="R1048049"/>
      <c r="S1048049"/>
      <c r="T1048049"/>
      <c r="U1048049"/>
      <c r="V1048049"/>
      <c r="W1048049"/>
      <c r="X1048049"/>
      <c r="Y1048049"/>
      <c r="Z1048049"/>
      <c r="AA1048049"/>
      <c r="AB1048049"/>
      <c r="AC1048049"/>
      <c r="AD1048049"/>
      <c r="AE1048049"/>
      <c r="AF1048049"/>
      <c r="AG1048049"/>
      <c r="AH1048049"/>
      <c r="AI1048049"/>
    </row>
    <row r="1048050" spans="1:35">
      <c r="A1048050"/>
      <c r="B1048050"/>
      <c r="C1048050"/>
      <c r="D1048050"/>
      <c r="E1048050"/>
      <c r="F1048050"/>
      <c r="G1048050"/>
      <c r="H1048050"/>
      <c r="I1048050"/>
      <c r="J1048050"/>
      <c r="K1048050"/>
      <c r="L1048050"/>
      <c r="M1048050"/>
      <c r="N1048050"/>
      <c r="O1048050"/>
      <c r="P1048050"/>
      <c r="Q1048050"/>
      <c r="R1048050"/>
      <c r="S1048050"/>
      <c r="T1048050"/>
      <c r="U1048050"/>
      <c r="V1048050"/>
      <c r="W1048050"/>
      <c r="X1048050"/>
      <c r="Y1048050"/>
      <c r="Z1048050"/>
      <c r="AA1048050"/>
      <c r="AB1048050"/>
      <c r="AC1048050"/>
      <c r="AD1048050"/>
      <c r="AE1048050"/>
      <c r="AF1048050"/>
      <c r="AG1048050"/>
      <c r="AH1048050"/>
      <c r="AI1048050"/>
    </row>
    <row r="1048051" spans="1:35">
      <c r="A1048051"/>
      <c r="B1048051"/>
      <c r="C1048051"/>
      <c r="D1048051"/>
      <c r="E1048051"/>
      <c r="F1048051"/>
      <c r="G1048051"/>
      <c r="H1048051"/>
      <c r="I1048051"/>
      <c r="J1048051"/>
      <c r="K1048051"/>
      <c r="L1048051"/>
      <c r="M1048051"/>
      <c r="N1048051"/>
      <c r="O1048051"/>
      <c r="P1048051"/>
      <c r="Q1048051"/>
      <c r="R1048051"/>
      <c r="S1048051"/>
      <c r="T1048051"/>
      <c r="U1048051"/>
      <c r="V1048051"/>
      <c r="W1048051"/>
      <c r="X1048051"/>
      <c r="Y1048051"/>
      <c r="Z1048051"/>
      <c r="AA1048051"/>
      <c r="AB1048051"/>
      <c r="AC1048051"/>
      <c r="AD1048051"/>
      <c r="AE1048051"/>
      <c r="AF1048051"/>
      <c r="AG1048051"/>
      <c r="AH1048051"/>
      <c r="AI1048051"/>
    </row>
    <row r="1048052" spans="1:35">
      <c r="A1048052"/>
      <c r="B1048052"/>
      <c r="C1048052"/>
      <c r="D1048052"/>
      <c r="E1048052"/>
      <c r="F1048052"/>
      <c r="G1048052"/>
      <c r="H1048052"/>
      <c r="I1048052"/>
      <c r="J1048052"/>
      <c r="K1048052"/>
      <c r="L1048052"/>
      <c r="M1048052"/>
      <c r="N1048052"/>
      <c r="O1048052"/>
      <c r="P1048052"/>
      <c r="Q1048052"/>
      <c r="R1048052"/>
      <c r="S1048052"/>
      <c r="T1048052"/>
      <c r="U1048052"/>
      <c r="V1048052"/>
      <c r="W1048052"/>
      <c r="X1048052"/>
      <c r="Y1048052"/>
      <c r="Z1048052"/>
      <c r="AA1048052"/>
      <c r="AB1048052"/>
      <c r="AC1048052"/>
      <c r="AD1048052"/>
      <c r="AE1048052"/>
      <c r="AF1048052"/>
      <c r="AG1048052"/>
      <c r="AH1048052"/>
      <c r="AI1048052"/>
    </row>
    <row r="1048053" spans="1:35">
      <c r="A1048053"/>
      <c r="B1048053"/>
      <c r="C1048053"/>
      <c r="D1048053"/>
      <c r="E1048053"/>
      <c r="F1048053"/>
      <c r="G1048053"/>
      <c r="H1048053"/>
      <c r="I1048053"/>
      <c r="J1048053"/>
      <c r="K1048053"/>
      <c r="L1048053"/>
      <c r="M1048053"/>
      <c r="N1048053"/>
      <c r="O1048053"/>
      <c r="P1048053"/>
      <c r="Q1048053"/>
      <c r="R1048053"/>
      <c r="S1048053"/>
      <c r="T1048053"/>
      <c r="U1048053"/>
      <c r="V1048053"/>
      <c r="W1048053"/>
      <c r="X1048053"/>
      <c r="Y1048053"/>
      <c r="Z1048053"/>
      <c r="AA1048053"/>
      <c r="AB1048053"/>
      <c r="AC1048053"/>
      <c r="AD1048053"/>
      <c r="AE1048053"/>
      <c r="AF1048053"/>
      <c r="AG1048053"/>
      <c r="AH1048053"/>
      <c r="AI1048053"/>
    </row>
    <row r="1048054" spans="1:35">
      <c r="A1048054"/>
      <c r="B1048054"/>
      <c r="C1048054"/>
      <c r="D1048054"/>
      <c r="E1048054"/>
      <c r="F1048054"/>
      <c r="G1048054"/>
      <c r="H1048054"/>
      <c r="I1048054"/>
      <c r="J1048054"/>
      <c r="K1048054"/>
      <c r="L1048054"/>
      <c r="M1048054"/>
      <c r="N1048054"/>
      <c r="O1048054"/>
      <c r="P1048054"/>
      <c r="Q1048054"/>
      <c r="R1048054"/>
      <c r="S1048054"/>
      <c r="T1048054"/>
      <c r="U1048054"/>
      <c r="V1048054"/>
      <c r="W1048054"/>
      <c r="X1048054"/>
      <c r="Y1048054"/>
      <c r="Z1048054"/>
      <c r="AA1048054"/>
      <c r="AB1048054"/>
      <c r="AC1048054"/>
      <c r="AD1048054"/>
      <c r="AE1048054"/>
      <c r="AF1048054"/>
      <c r="AG1048054"/>
      <c r="AH1048054"/>
      <c r="AI1048054"/>
    </row>
    <row r="1048055" spans="1:35">
      <c r="A1048055"/>
      <c r="B1048055"/>
      <c r="C1048055"/>
      <c r="D1048055"/>
      <c r="E1048055"/>
      <c r="F1048055"/>
      <c r="G1048055"/>
      <c r="H1048055"/>
      <c r="I1048055"/>
      <c r="J1048055"/>
      <c r="K1048055"/>
      <c r="L1048055"/>
      <c r="M1048055"/>
      <c r="N1048055"/>
      <c r="O1048055"/>
      <c r="P1048055"/>
      <c r="Q1048055"/>
      <c r="R1048055"/>
      <c r="S1048055"/>
      <c r="T1048055"/>
      <c r="U1048055"/>
      <c r="V1048055"/>
      <c r="W1048055"/>
      <c r="X1048055"/>
      <c r="Y1048055"/>
      <c r="Z1048055"/>
      <c r="AA1048055"/>
      <c r="AB1048055"/>
      <c r="AC1048055"/>
      <c r="AD1048055"/>
      <c r="AE1048055"/>
      <c r="AF1048055"/>
      <c r="AG1048055"/>
      <c r="AH1048055"/>
      <c r="AI1048055"/>
    </row>
    <row r="1048056" spans="1:35">
      <c r="A1048056"/>
      <c r="B1048056"/>
      <c r="C1048056"/>
      <c r="D1048056"/>
      <c r="E1048056"/>
      <c r="F1048056"/>
      <c r="G1048056"/>
      <c r="H1048056"/>
      <c r="I1048056"/>
      <c r="J1048056"/>
      <c r="K1048056"/>
      <c r="L1048056"/>
      <c r="M1048056"/>
      <c r="N1048056"/>
      <c r="O1048056"/>
      <c r="P1048056"/>
      <c r="Q1048056"/>
      <c r="R1048056"/>
      <c r="S1048056"/>
      <c r="T1048056"/>
      <c r="U1048056"/>
      <c r="V1048056"/>
      <c r="W1048056"/>
      <c r="X1048056"/>
      <c r="Y1048056"/>
      <c r="Z1048056"/>
      <c r="AA1048056"/>
      <c r="AB1048056"/>
      <c r="AC1048056"/>
      <c r="AD1048056"/>
      <c r="AE1048056"/>
      <c r="AF1048056"/>
      <c r="AG1048056"/>
      <c r="AH1048056"/>
      <c r="AI1048056"/>
    </row>
    <row r="1048057" spans="1:35">
      <c r="A1048057"/>
      <c r="B1048057"/>
      <c r="C1048057"/>
      <c r="D1048057"/>
      <c r="E1048057"/>
      <c r="F1048057"/>
      <c r="G1048057"/>
      <c r="H1048057"/>
      <c r="I1048057"/>
      <c r="J1048057"/>
      <c r="K1048057"/>
      <c r="L1048057"/>
      <c r="M1048057"/>
      <c r="N1048057"/>
      <c r="O1048057"/>
      <c r="P1048057"/>
      <c r="Q1048057"/>
      <c r="R1048057"/>
      <c r="S1048057"/>
      <c r="T1048057"/>
      <c r="U1048057"/>
      <c r="V1048057"/>
      <c r="W1048057"/>
      <c r="X1048057"/>
      <c r="Y1048057"/>
      <c r="Z1048057"/>
      <c r="AA1048057"/>
      <c r="AB1048057"/>
      <c r="AC1048057"/>
      <c r="AD1048057"/>
      <c r="AE1048057"/>
      <c r="AF1048057"/>
      <c r="AG1048057"/>
      <c r="AH1048057"/>
      <c r="AI1048057"/>
    </row>
    <row r="1048058" spans="1:35">
      <c r="A1048058"/>
      <c r="B1048058"/>
      <c r="C1048058"/>
      <c r="D1048058"/>
      <c r="E1048058"/>
      <c r="F1048058"/>
      <c r="G1048058"/>
      <c r="H1048058"/>
      <c r="I1048058"/>
      <c r="J1048058"/>
      <c r="K1048058"/>
      <c r="L1048058"/>
      <c r="M1048058"/>
      <c r="N1048058"/>
      <c r="O1048058"/>
      <c r="P1048058"/>
      <c r="Q1048058"/>
      <c r="R1048058"/>
      <c r="S1048058"/>
      <c r="T1048058"/>
      <c r="U1048058"/>
      <c r="V1048058"/>
      <c r="W1048058"/>
      <c r="X1048058"/>
      <c r="Y1048058"/>
      <c r="Z1048058"/>
      <c r="AA1048058"/>
      <c r="AB1048058"/>
      <c r="AC1048058"/>
      <c r="AD1048058"/>
      <c r="AE1048058"/>
      <c r="AF1048058"/>
      <c r="AG1048058"/>
      <c r="AH1048058"/>
      <c r="AI1048058"/>
    </row>
    <row r="1048059" spans="1:35">
      <c r="A1048059"/>
      <c r="B1048059"/>
      <c r="C1048059"/>
      <c r="D1048059"/>
      <c r="E1048059"/>
      <c r="F1048059"/>
      <c r="G1048059"/>
      <c r="H1048059"/>
      <c r="I1048059"/>
      <c r="J1048059"/>
      <c r="K1048059"/>
      <c r="L1048059"/>
      <c r="M1048059"/>
      <c r="N1048059"/>
      <c r="O1048059"/>
      <c r="P1048059"/>
      <c r="Q1048059"/>
      <c r="R1048059"/>
      <c r="S1048059"/>
      <c r="T1048059"/>
      <c r="U1048059"/>
      <c r="V1048059"/>
      <c r="W1048059"/>
      <c r="X1048059"/>
      <c r="Y1048059"/>
      <c r="Z1048059"/>
      <c r="AA1048059"/>
      <c r="AB1048059"/>
      <c r="AC1048059"/>
      <c r="AD1048059"/>
      <c r="AE1048059"/>
      <c r="AF1048059"/>
      <c r="AG1048059"/>
      <c r="AH1048059"/>
      <c r="AI1048059"/>
    </row>
    <row r="1048060" spans="1:35">
      <c r="A1048060"/>
      <c r="B1048060"/>
      <c r="C1048060"/>
      <c r="D1048060"/>
      <c r="E1048060"/>
      <c r="F1048060"/>
      <c r="G1048060"/>
      <c r="H1048060"/>
      <c r="I1048060"/>
      <c r="J1048060"/>
      <c r="K1048060"/>
      <c r="L1048060"/>
      <c r="M1048060"/>
      <c r="N1048060"/>
      <c r="O1048060"/>
      <c r="P1048060"/>
      <c r="Q1048060"/>
      <c r="R1048060"/>
      <c r="S1048060"/>
      <c r="T1048060"/>
      <c r="U1048060"/>
      <c r="V1048060"/>
      <c r="W1048060"/>
      <c r="X1048060"/>
      <c r="Y1048060"/>
      <c r="Z1048060"/>
      <c r="AA1048060"/>
      <c r="AB1048060"/>
      <c r="AC1048060"/>
      <c r="AD1048060"/>
      <c r="AE1048060"/>
      <c r="AF1048060"/>
      <c r="AG1048060"/>
      <c r="AH1048060"/>
      <c r="AI1048060"/>
    </row>
    <row r="1048061" spans="1:35">
      <c r="A1048061"/>
      <c r="B1048061"/>
      <c r="C1048061"/>
      <c r="D1048061"/>
      <c r="E1048061"/>
      <c r="F1048061"/>
      <c r="G1048061"/>
      <c r="H1048061"/>
      <c r="I1048061"/>
      <c r="J1048061"/>
      <c r="K1048061"/>
      <c r="L1048061"/>
      <c r="M1048061"/>
      <c r="N1048061"/>
      <c r="O1048061"/>
      <c r="P1048061"/>
      <c r="Q1048061"/>
      <c r="R1048061"/>
      <c r="S1048061"/>
      <c r="T1048061"/>
      <c r="U1048061"/>
      <c r="V1048061"/>
      <c r="W1048061"/>
      <c r="X1048061"/>
      <c r="Y1048061"/>
      <c r="Z1048061"/>
      <c r="AA1048061"/>
      <c r="AB1048061"/>
      <c r="AC1048061"/>
      <c r="AD1048061"/>
      <c r="AE1048061"/>
      <c r="AF1048061"/>
      <c r="AG1048061"/>
      <c r="AH1048061"/>
      <c r="AI1048061"/>
    </row>
    <row r="1048062" spans="1:35">
      <c r="A1048062"/>
      <c r="B1048062"/>
      <c r="C1048062"/>
      <c r="D1048062"/>
      <c r="E1048062"/>
      <c r="F1048062"/>
      <c r="G1048062"/>
      <c r="H1048062"/>
      <c r="I1048062"/>
      <c r="J1048062"/>
      <c r="K1048062"/>
      <c r="L1048062"/>
      <c r="M1048062"/>
      <c r="N1048062"/>
      <c r="O1048062"/>
      <c r="P1048062"/>
      <c r="Q1048062"/>
      <c r="R1048062"/>
      <c r="S1048062"/>
      <c r="T1048062"/>
      <c r="U1048062"/>
      <c r="V1048062"/>
      <c r="W1048062"/>
      <c r="X1048062"/>
      <c r="Y1048062"/>
      <c r="Z1048062"/>
      <c r="AA1048062"/>
      <c r="AB1048062"/>
      <c r="AC1048062"/>
      <c r="AD1048062"/>
      <c r="AE1048062"/>
      <c r="AF1048062"/>
      <c r="AG1048062"/>
      <c r="AH1048062"/>
      <c r="AI1048062"/>
    </row>
    <row r="1048063" spans="1:35">
      <c r="A1048063"/>
      <c r="B1048063"/>
      <c r="C1048063"/>
      <c r="D1048063"/>
      <c r="E1048063"/>
      <c r="F1048063"/>
      <c r="G1048063"/>
      <c r="H1048063"/>
      <c r="I1048063"/>
      <c r="J1048063"/>
      <c r="K1048063"/>
      <c r="L1048063"/>
      <c r="M1048063"/>
      <c r="N1048063"/>
      <c r="O1048063"/>
      <c r="P1048063"/>
      <c r="Q1048063"/>
      <c r="R1048063"/>
      <c r="S1048063"/>
      <c r="T1048063"/>
      <c r="U1048063"/>
      <c r="V1048063"/>
      <c r="W1048063"/>
      <c r="X1048063"/>
      <c r="Y1048063"/>
      <c r="Z1048063"/>
      <c r="AA1048063"/>
      <c r="AB1048063"/>
      <c r="AC1048063"/>
      <c r="AD1048063"/>
      <c r="AE1048063"/>
      <c r="AF1048063"/>
      <c r="AG1048063"/>
      <c r="AH1048063"/>
      <c r="AI1048063"/>
    </row>
    <row r="1048064" spans="1:35">
      <c r="A1048064"/>
      <c r="B1048064"/>
      <c r="C1048064"/>
      <c r="D1048064"/>
      <c r="E1048064"/>
      <c r="F1048064"/>
      <c r="G1048064"/>
      <c r="H1048064"/>
      <c r="I1048064"/>
      <c r="J1048064"/>
      <c r="K1048064"/>
      <c r="L1048064"/>
      <c r="M1048064"/>
      <c r="N1048064"/>
      <c r="O1048064"/>
      <c r="P1048064"/>
      <c r="Q1048064"/>
      <c r="R1048064"/>
      <c r="S1048064"/>
      <c r="T1048064"/>
      <c r="U1048064"/>
      <c r="V1048064"/>
      <c r="W1048064"/>
      <c r="X1048064"/>
      <c r="Y1048064"/>
      <c r="Z1048064"/>
      <c r="AA1048064"/>
      <c r="AB1048064"/>
      <c r="AC1048064"/>
      <c r="AD1048064"/>
      <c r="AE1048064"/>
      <c r="AF1048064"/>
      <c r="AG1048064"/>
      <c r="AH1048064"/>
      <c r="AI1048064"/>
    </row>
    <row r="1048065" spans="1:35">
      <c r="A1048065"/>
      <c r="B1048065"/>
      <c r="C1048065"/>
      <c r="D1048065"/>
      <c r="E1048065"/>
      <c r="F1048065"/>
      <c r="G1048065"/>
      <c r="H1048065"/>
      <c r="I1048065"/>
      <c r="J1048065"/>
      <c r="K1048065"/>
      <c r="L1048065"/>
      <c r="M1048065"/>
      <c r="N1048065"/>
      <c r="O1048065"/>
      <c r="P1048065"/>
      <c r="Q1048065"/>
      <c r="R1048065"/>
      <c r="S1048065"/>
      <c r="T1048065"/>
      <c r="U1048065"/>
      <c r="V1048065"/>
      <c r="W1048065"/>
      <c r="X1048065"/>
      <c r="Y1048065"/>
      <c r="Z1048065"/>
      <c r="AA1048065"/>
      <c r="AB1048065"/>
      <c r="AC1048065"/>
      <c r="AD1048065"/>
      <c r="AE1048065"/>
      <c r="AF1048065"/>
      <c r="AG1048065"/>
      <c r="AH1048065"/>
      <c r="AI1048065"/>
    </row>
    <row r="1048066" spans="1:35">
      <c r="A1048066"/>
      <c r="B1048066"/>
      <c r="C1048066"/>
      <c r="D1048066"/>
      <c r="E1048066"/>
      <c r="F1048066"/>
      <c r="G1048066"/>
      <c r="H1048066"/>
      <c r="I1048066"/>
      <c r="J1048066"/>
      <c r="K1048066"/>
      <c r="L1048066"/>
      <c r="M1048066"/>
      <c r="N1048066"/>
      <c r="O1048066"/>
      <c r="P1048066"/>
      <c r="Q1048066"/>
      <c r="R1048066"/>
      <c r="S1048066"/>
      <c r="T1048066"/>
      <c r="U1048066"/>
      <c r="V1048066"/>
      <c r="W1048066"/>
      <c r="X1048066"/>
      <c r="Y1048066"/>
      <c r="Z1048066"/>
      <c r="AA1048066"/>
      <c r="AB1048066"/>
      <c r="AC1048066"/>
      <c r="AD1048066"/>
      <c r="AE1048066"/>
      <c r="AF1048066"/>
      <c r="AG1048066"/>
      <c r="AH1048066"/>
      <c r="AI1048066"/>
    </row>
    <row r="1048067" spans="1:35">
      <c r="A1048067"/>
      <c r="B1048067"/>
      <c r="C1048067"/>
      <c r="D1048067"/>
      <c r="E1048067"/>
      <c r="F1048067"/>
      <c r="G1048067"/>
      <c r="H1048067"/>
      <c r="I1048067"/>
      <c r="J1048067"/>
      <c r="K1048067"/>
      <c r="L1048067"/>
      <c r="M1048067"/>
      <c r="N1048067"/>
      <c r="O1048067"/>
      <c r="P1048067"/>
      <c r="Q1048067"/>
      <c r="R1048067"/>
      <c r="S1048067"/>
      <c r="T1048067"/>
      <c r="U1048067"/>
      <c r="V1048067"/>
      <c r="W1048067"/>
      <c r="X1048067"/>
      <c r="Y1048067"/>
      <c r="Z1048067"/>
      <c r="AA1048067"/>
      <c r="AB1048067"/>
      <c r="AC1048067"/>
      <c r="AD1048067"/>
      <c r="AE1048067"/>
      <c r="AF1048067"/>
      <c r="AG1048067"/>
      <c r="AH1048067"/>
      <c r="AI1048067"/>
    </row>
    <row r="1048068" spans="1:35">
      <c r="A1048068"/>
      <c r="B1048068"/>
      <c r="C1048068"/>
      <c r="D1048068"/>
      <c r="E1048068"/>
      <c r="F1048068"/>
      <c r="G1048068"/>
      <c r="H1048068"/>
      <c r="I1048068"/>
      <c r="J1048068"/>
      <c r="K1048068"/>
      <c r="L1048068"/>
      <c r="M1048068"/>
      <c r="N1048068"/>
      <c r="O1048068"/>
      <c r="P1048068"/>
      <c r="Q1048068"/>
      <c r="R1048068"/>
      <c r="S1048068"/>
      <c r="T1048068"/>
      <c r="U1048068"/>
      <c r="V1048068"/>
      <c r="W1048068"/>
      <c r="X1048068"/>
      <c r="Y1048068"/>
      <c r="Z1048068"/>
      <c r="AA1048068"/>
      <c r="AB1048068"/>
      <c r="AC1048068"/>
      <c r="AD1048068"/>
      <c r="AE1048068"/>
      <c r="AF1048068"/>
      <c r="AG1048068"/>
      <c r="AH1048068"/>
      <c r="AI1048068"/>
    </row>
    <row r="1048069" spans="1:35">
      <c r="A1048069"/>
      <c r="B1048069"/>
      <c r="C1048069"/>
      <c r="D1048069"/>
      <c r="E1048069"/>
      <c r="F1048069"/>
      <c r="G1048069"/>
      <c r="H1048069"/>
      <c r="I1048069"/>
      <c r="J1048069"/>
      <c r="K1048069"/>
      <c r="L1048069"/>
      <c r="M1048069"/>
      <c r="N1048069"/>
      <c r="O1048069"/>
      <c r="P1048069"/>
      <c r="Q1048069"/>
      <c r="R1048069"/>
      <c r="S1048069"/>
      <c r="T1048069"/>
      <c r="U1048069"/>
      <c r="V1048069"/>
      <c r="W1048069"/>
      <c r="X1048069"/>
      <c r="Y1048069"/>
      <c r="Z1048069"/>
      <c r="AA1048069"/>
      <c r="AB1048069"/>
      <c r="AC1048069"/>
      <c r="AD1048069"/>
      <c r="AE1048069"/>
      <c r="AF1048069"/>
      <c r="AG1048069"/>
      <c r="AH1048069"/>
      <c r="AI1048069"/>
    </row>
    <row r="1048070" spans="1:35">
      <c r="A1048070"/>
      <c r="B1048070"/>
      <c r="C1048070"/>
      <c r="D1048070"/>
      <c r="E1048070"/>
      <c r="F1048070"/>
      <c r="G1048070"/>
      <c r="H1048070"/>
      <c r="I1048070"/>
      <c r="J1048070"/>
      <c r="K1048070"/>
      <c r="L1048070"/>
      <c r="M1048070"/>
      <c r="N1048070"/>
      <c r="O1048070"/>
      <c r="P1048070"/>
      <c r="Q1048070"/>
      <c r="R1048070"/>
      <c r="S1048070"/>
      <c r="T1048070"/>
      <c r="U1048070"/>
      <c r="V1048070"/>
      <c r="W1048070"/>
      <c r="X1048070"/>
      <c r="Y1048070"/>
      <c r="Z1048070"/>
      <c r="AA1048070"/>
      <c r="AB1048070"/>
      <c r="AC1048070"/>
      <c r="AD1048070"/>
      <c r="AE1048070"/>
      <c r="AF1048070"/>
      <c r="AG1048070"/>
      <c r="AH1048070"/>
      <c r="AI1048070"/>
    </row>
    <row r="1048071" spans="1:35">
      <c r="A1048071"/>
      <c r="B1048071"/>
      <c r="C1048071"/>
      <c r="D1048071"/>
      <c r="E1048071"/>
      <c r="F1048071"/>
      <c r="G1048071"/>
      <c r="H1048071"/>
      <c r="I1048071"/>
      <c r="J1048071"/>
      <c r="K1048071"/>
      <c r="L1048071"/>
      <c r="M1048071"/>
      <c r="N1048071"/>
      <c r="O1048071"/>
      <c r="P1048071"/>
      <c r="Q1048071"/>
      <c r="R1048071"/>
      <c r="S1048071"/>
      <c r="T1048071"/>
      <c r="U1048071"/>
      <c r="V1048071"/>
      <c r="W1048071"/>
      <c r="X1048071"/>
      <c r="Y1048071"/>
      <c r="Z1048071"/>
      <c r="AA1048071"/>
      <c r="AB1048071"/>
      <c r="AC1048071"/>
      <c r="AD1048071"/>
      <c r="AE1048071"/>
      <c r="AF1048071"/>
      <c r="AG1048071"/>
      <c r="AH1048071"/>
      <c r="AI1048071"/>
    </row>
    <row r="1048072" spans="1:35">
      <c r="A1048072"/>
      <c r="B1048072"/>
      <c r="C1048072"/>
      <c r="D1048072"/>
      <c r="E1048072"/>
      <c r="F1048072"/>
      <c r="G1048072"/>
      <c r="H1048072"/>
      <c r="I1048072"/>
      <c r="J1048072"/>
      <c r="K1048072"/>
      <c r="L1048072"/>
      <c r="M1048072"/>
      <c r="N1048072"/>
      <c r="O1048072"/>
      <c r="P1048072"/>
      <c r="Q1048072"/>
      <c r="R1048072"/>
      <c r="S1048072"/>
      <c r="T1048072"/>
      <c r="U1048072"/>
      <c r="V1048072"/>
      <c r="W1048072"/>
      <c r="X1048072"/>
      <c r="Y1048072"/>
      <c r="Z1048072"/>
      <c r="AA1048072"/>
      <c r="AB1048072"/>
      <c r="AC1048072"/>
      <c r="AD1048072"/>
      <c r="AE1048072"/>
      <c r="AF1048072"/>
      <c r="AG1048072"/>
      <c r="AH1048072"/>
      <c r="AI1048072"/>
    </row>
    <row r="1048073" spans="1:35">
      <c r="A1048073"/>
      <c r="B1048073"/>
      <c r="C1048073"/>
      <c r="D1048073"/>
      <c r="E1048073"/>
      <c r="F1048073"/>
      <c r="G1048073"/>
      <c r="H1048073"/>
      <c r="I1048073"/>
      <c r="J1048073"/>
      <c r="K1048073"/>
      <c r="L1048073"/>
      <c r="M1048073"/>
      <c r="N1048073"/>
      <c r="O1048073"/>
      <c r="P1048073"/>
      <c r="Q1048073"/>
      <c r="R1048073"/>
      <c r="S1048073"/>
      <c r="T1048073"/>
      <c r="U1048073"/>
      <c r="V1048073"/>
      <c r="W1048073"/>
      <c r="X1048073"/>
      <c r="Y1048073"/>
      <c r="Z1048073"/>
      <c r="AA1048073"/>
      <c r="AB1048073"/>
      <c r="AC1048073"/>
      <c r="AD1048073"/>
      <c r="AE1048073"/>
      <c r="AF1048073"/>
      <c r="AG1048073"/>
      <c r="AH1048073"/>
      <c r="AI1048073"/>
    </row>
    <row r="1048074" spans="1:35">
      <c r="A1048074"/>
      <c r="B1048074"/>
      <c r="C1048074"/>
      <c r="D1048074"/>
      <c r="E1048074"/>
      <c r="F1048074"/>
      <c r="G1048074"/>
      <c r="H1048074"/>
      <c r="I1048074"/>
      <c r="J1048074"/>
      <c r="K1048074"/>
      <c r="L1048074"/>
      <c r="M1048074"/>
      <c r="N1048074"/>
      <c r="O1048074"/>
      <c r="P1048074"/>
      <c r="Q1048074"/>
      <c r="R1048074"/>
      <c r="S1048074"/>
      <c r="T1048074"/>
      <c r="U1048074"/>
      <c r="V1048074"/>
      <c r="W1048074"/>
      <c r="X1048074"/>
      <c r="Y1048074"/>
      <c r="Z1048074"/>
      <c r="AA1048074"/>
      <c r="AB1048074"/>
      <c r="AC1048074"/>
      <c r="AD1048074"/>
      <c r="AE1048074"/>
      <c r="AF1048074"/>
      <c r="AG1048074"/>
      <c r="AH1048074"/>
      <c r="AI1048074"/>
    </row>
    <row r="1048075" spans="1:35">
      <c r="A1048075"/>
      <c r="B1048075"/>
      <c r="C1048075"/>
      <c r="D1048075"/>
      <c r="E1048075"/>
      <c r="F1048075"/>
      <c r="G1048075"/>
      <c r="H1048075"/>
      <c r="I1048075"/>
      <c r="J1048075"/>
      <c r="K1048075"/>
      <c r="L1048075"/>
      <c r="M1048075"/>
      <c r="N1048075"/>
      <c r="O1048075"/>
      <c r="P1048075"/>
      <c r="Q1048075"/>
      <c r="R1048075"/>
      <c r="S1048075"/>
      <c r="T1048075"/>
      <c r="U1048075"/>
      <c r="V1048075"/>
      <c r="W1048075"/>
      <c r="X1048075"/>
      <c r="Y1048075"/>
      <c r="Z1048075"/>
      <c r="AA1048075"/>
      <c r="AB1048075"/>
      <c r="AC1048075"/>
      <c r="AD1048075"/>
      <c r="AE1048075"/>
      <c r="AF1048075"/>
      <c r="AG1048075"/>
      <c r="AH1048075"/>
      <c r="AI1048075"/>
    </row>
    <row r="1048076" spans="1:35">
      <c r="A1048076"/>
      <c r="B1048076"/>
      <c r="C1048076"/>
      <c r="D1048076"/>
      <c r="E1048076"/>
      <c r="F1048076"/>
      <c r="G1048076"/>
      <c r="H1048076"/>
      <c r="I1048076"/>
      <c r="J1048076"/>
      <c r="K1048076"/>
      <c r="L1048076"/>
      <c r="M1048076"/>
      <c r="N1048076"/>
      <c r="O1048076"/>
      <c r="P1048076"/>
      <c r="Q1048076"/>
      <c r="R1048076"/>
      <c r="S1048076"/>
      <c r="T1048076"/>
      <c r="U1048076"/>
      <c r="V1048076"/>
      <c r="W1048076"/>
      <c r="X1048076"/>
      <c r="Y1048076"/>
      <c r="Z1048076"/>
      <c r="AA1048076"/>
      <c r="AB1048076"/>
      <c r="AC1048076"/>
      <c r="AD1048076"/>
      <c r="AE1048076"/>
      <c r="AF1048076"/>
      <c r="AG1048076"/>
      <c r="AH1048076"/>
      <c r="AI1048076"/>
    </row>
    <row r="1048077" spans="1:35">
      <c r="A1048077"/>
      <c r="B1048077"/>
      <c r="C1048077"/>
      <c r="D1048077"/>
      <c r="E1048077"/>
      <c r="F1048077"/>
      <c r="G1048077"/>
      <c r="H1048077"/>
      <c r="I1048077"/>
      <c r="J1048077"/>
      <c r="K1048077"/>
      <c r="L1048077"/>
      <c r="M1048077"/>
      <c r="N1048077"/>
      <c r="O1048077"/>
      <c r="P1048077"/>
      <c r="Q1048077"/>
      <c r="R1048077"/>
      <c r="S1048077"/>
      <c r="T1048077"/>
      <c r="U1048077"/>
      <c r="V1048077"/>
      <c r="W1048077"/>
      <c r="X1048077"/>
      <c r="Y1048077"/>
      <c r="Z1048077"/>
      <c r="AA1048077"/>
      <c r="AB1048077"/>
      <c r="AC1048077"/>
      <c r="AD1048077"/>
      <c r="AE1048077"/>
      <c r="AF1048077"/>
      <c r="AG1048077"/>
      <c r="AH1048077"/>
      <c r="AI1048077"/>
    </row>
    <row r="1048078" spans="1:35">
      <c r="A1048078"/>
      <c r="B1048078"/>
      <c r="C1048078"/>
      <c r="D1048078"/>
      <c r="E1048078"/>
      <c r="F1048078"/>
      <c r="G1048078"/>
      <c r="H1048078"/>
      <c r="I1048078"/>
      <c r="J1048078"/>
      <c r="K1048078"/>
      <c r="L1048078"/>
      <c r="M1048078"/>
      <c r="N1048078"/>
      <c r="O1048078"/>
      <c r="P1048078"/>
      <c r="Q1048078"/>
      <c r="R1048078"/>
      <c r="S1048078"/>
      <c r="T1048078"/>
      <c r="U1048078"/>
      <c r="V1048078"/>
      <c r="W1048078"/>
      <c r="X1048078"/>
      <c r="Y1048078"/>
      <c r="Z1048078"/>
      <c r="AA1048078"/>
      <c r="AB1048078"/>
      <c r="AC1048078"/>
      <c r="AD1048078"/>
      <c r="AE1048078"/>
      <c r="AF1048078"/>
      <c r="AG1048078"/>
      <c r="AH1048078"/>
      <c r="AI1048078"/>
    </row>
    <row r="1048079" spans="1:35">
      <c r="A1048079"/>
      <c r="B1048079"/>
      <c r="C1048079"/>
      <c r="D1048079"/>
      <c r="E1048079"/>
      <c r="F1048079"/>
      <c r="G1048079"/>
      <c r="H1048079"/>
      <c r="I1048079"/>
      <c r="J1048079"/>
      <c r="K1048079"/>
      <c r="L1048079"/>
      <c r="M1048079"/>
      <c r="N1048079"/>
      <c r="O1048079"/>
      <c r="P1048079"/>
      <c r="Q1048079"/>
      <c r="R1048079"/>
      <c r="S1048079"/>
      <c r="T1048079"/>
      <c r="U1048079"/>
      <c r="V1048079"/>
      <c r="W1048079"/>
      <c r="X1048079"/>
      <c r="Y1048079"/>
      <c r="Z1048079"/>
      <c r="AA1048079"/>
      <c r="AB1048079"/>
      <c r="AC1048079"/>
      <c r="AD1048079"/>
      <c r="AE1048079"/>
      <c r="AF1048079"/>
      <c r="AG1048079"/>
      <c r="AH1048079"/>
      <c r="AI1048079"/>
    </row>
    <row r="1048080" spans="1:35">
      <c r="A1048080"/>
      <c r="B1048080"/>
      <c r="C1048080"/>
      <c r="D1048080"/>
      <c r="E1048080"/>
      <c r="F1048080"/>
      <c r="G1048080"/>
      <c r="H1048080"/>
      <c r="I1048080"/>
      <c r="J1048080"/>
      <c r="K1048080"/>
      <c r="L1048080"/>
      <c r="M1048080"/>
      <c r="N1048080"/>
      <c r="O1048080"/>
      <c r="P1048080"/>
      <c r="Q1048080"/>
      <c r="R1048080"/>
      <c r="S1048080"/>
      <c r="T1048080"/>
      <c r="U1048080"/>
      <c r="V1048080"/>
      <c r="W1048080"/>
      <c r="X1048080"/>
      <c r="Y1048080"/>
      <c r="Z1048080"/>
      <c r="AA1048080"/>
      <c r="AB1048080"/>
      <c r="AC1048080"/>
      <c r="AD1048080"/>
      <c r="AE1048080"/>
      <c r="AF1048080"/>
      <c r="AG1048080"/>
      <c r="AH1048080"/>
      <c r="AI1048080"/>
    </row>
    <row r="1048081" spans="1:35">
      <c r="A1048081"/>
      <c r="B1048081"/>
      <c r="C1048081"/>
      <c r="D1048081"/>
      <c r="E1048081"/>
      <c r="F1048081"/>
      <c r="G1048081"/>
      <c r="H1048081"/>
      <c r="I1048081"/>
      <c r="J1048081"/>
      <c r="K1048081"/>
      <c r="L1048081"/>
      <c r="M1048081"/>
      <c r="N1048081"/>
      <c r="O1048081"/>
      <c r="P1048081"/>
      <c r="Q1048081"/>
      <c r="R1048081"/>
      <c r="S1048081"/>
      <c r="T1048081"/>
      <c r="U1048081"/>
      <c r="V1048081"/>
      <c r="W1048081"/>
      <c r="X1048081"/>
      <c r="Y1048081"/>
      <c r="Z1048081"/>
      <c r="AA1048081"/>
      <c r="AB1048081"/>
      <c r="AC1048081"/>
      <c r="AD1048081"/>
      <c r="AE1048081"/>
      <c r="AF1048081"/>
      <c r="AG1048081"/>
      <c r="AH1048081"/>
      <c r="AI1048081"/>
    </row>
    <row r="1048082" spans="1:35">
      <c r="A1048082"/>
      <c r="B1048082"/>
      <c r="C1048082"/>
      <c r="D1048082"/>
      <c r="E1048082"/>
      <c r="F1048082"/>
      <c r="G1048082"/>
      <c r="H1048082"/>
      <c r="I1048082"/>
      <c r="J1048082"/>
      <c r="K1048082"/>
      <c r="L1048082"/>
      <c r="M1048082"/>
      <c r="N1048082"/>
      <c r="O1048082"/>
      <c r="P1048082"/>
      <c r="Q1048082"/>
      <c r="R1048082"/>
      <c r="S1048082"/>
      <c r="T1048082"/>
      <c r="U1048082"/>
      <c r="V1048082"/>
      <c r="W1048082"/>
      <c r="X1048082"/>
      <c r="Y1048082"/>
      <c r="Z1048082"/>
      <c r="AA1048082"/>
      <c r="AB1048082"/>
      <c r="AC1048082"/>
      <c r="AD1048082"/>
      <c r="AE1048082"/>
      <c r="AF1048082"/>
      <c r="AG1048082"/>
      <c r="AH1048082"/>
      <c r="AI1048082"/>
    </row>
    <row r="1048083" spans="1:35">
      <c r="A1048083"/>
      <c r="B1048083"/>
      <c r="C1048083"/>
      <c r="D1048083"/>
      <c r="E1048083"/>
      <c r="F1048083"/>
      <c r="G1048083"/>
      <c r="H1048083"/>
      <c r="I1048083"/>
      <c r="J1048083"/>
      <c r="K1048083"/>
      <c r="L1048083"/>
      <c r="M1048083"/>
      <c r="N1048083"/>
      <c r="O1048083"/>
      <c r="P1048083"/>
      <c r="Q1048083"/>
      <c r="R1048083"/>
      <c r="S1048083"/>
      <c r="T1048083"/>
      <c r="U1048083"/>
      <c r="V1048083"/>
      <c r="W1048083"/>
      <c r="X1048083"/>
      <c r="Y1048083"/>
      <c r="Z1048083"/>
      <c r="AA1048083"/>
      <c r="AB1048083"/>
      <c r="AC1048083"/>
      <c r="AD1048083"/>
      <c r="AE1048083"/>
      <c r="AF1048083"/>
      <c r="AG1048083"/>
      <c r="AH1048083"/>
      <c r="AI1048083"/>
    </row>
    <row r="1048084" spans="1:35">
      <c r="A1048084"/>
      <c r="B1048084"/>
      <c r="C1048084"/>
      <c r="D1048084"/>
      <c r="E1048084"/>
      <c r="F1048084"/>
      <c r="G1048084"/>
      <c r="H1048084"/>
      <c r="I1048084"/>
      <c r="J1048084"/>
      <c r="K1048084"/>
      <c r="L1048084"/>
      <c r="M1048084"/>
      <c r="N1048084"/>
      <c r="O1048084"/>
      <c r="P1048084"/>
      <c r="Q1048084"/>
      <c r="R1048084"/>
      <c r="S1048084"/>
      <c r="T1048084"/>
      <c r="U1048084"/>
      <c r="V1048084"/>
      <c r="W1048084"/>
      <c r="X1048084"/>
      <c r="Y1048084"/>
      <c r="Z1048084"/>
      <c r="AA1048084"/>
      <c r="AB1048084"/>
      <c r="AC1048084"/>
      <c r="AD1048084"/>
      <c r="AE1048084"/>
      <c r="AF1048084"/>
      <c r="AG1048084"/>
      <c r="AH1048084"/>
      <c r="AI1048084"/>
    </row>
    <row r="1048085" spans="1:35">
      <c r="A1048085"/>
      <c r="B1048085"/>
      <c r="C1048085"/>
      <c r="D1048085"/>
      <c r="E1048085"/>
      <c r="F1048085"/>
      <c r="G1048085"/>
      <c r="H1048085"/>
      <c r="I1048085"/>
      <c r="J1048085"/>
      <c r="K1048085"/>
      <c r="L1048085"/>
      <c r="M1048085"/>
      <c r="N1048085"/>
      <c r="O1048085"/>
      <c r="P1048085"/>
      <c r="Q1048085"/>
      <c r="R1048085"/>
      <c r="S1048085"/>
      <c r="T1048085"/>
      <c r="U1048085"/>
      <c r="V1048085"/>
      <c r="W1048085"/>
      <c r="X1048085"/>
      <c r="Y1048085"/>
      <c r="Z1048085"/>
      <c r="AA1048085"/>
      <c r="AB1048085"/>
      <c r="AC1048085"/>
      <c r="AD1048085"/>
      <c r="AE1048085"/>
      <c r="AF1048085"/>
      <c r="AG1048085"/>
      <c r="AH1048085"/>
      <c r="AI1048085"/>
    </row>
    <row r="1048086" spans="1:35">
      <c r="A1048086"/>
      <c r="B1048086"/>
      <c r="C1048086"/>
      <c r="D1048086"/>
      <c r="E1048086"/>
      <c r="F1048086"/>
      <c r="G1048086"/>
      <c r="H1048086"/>
      <c r="I1048086"/>
      <c r="J1048086"/>
      <c r="K1048086"/>
      <c r="L1048086"/>
      <c r="M1048086"/>
      <c r="N1048086"/>
      <c r="O1048086"/>
      <c r="P1048086"/>
      <c r="Q1048086"/>
      <c r="R1048086"/>
      <c r="S1048086"/>
      <c r="T1048086"/>
      <c r="U1048086"/>
      <c r="V1048086"/>
      <c r="W1048086"/>
      <c r="X1048086"/>
      <c r="Y1048086"/>
      <c r="Z1048086"/>
      <c r="AA1048086"/>
      <c r="AB1048086"/>
      <c r="AC1048086"/>
      <c r="AD1048086"/>
      <c r="AE1048086"/>
      <c r="AF1048086"/>
      <c r="AG1048086"/>
      <c r="AH1048086"/>
      <c r="AI1048086"/>
    </row>
    <row r="1048087" spans="1:35">
      <c r="A1048087"/>
      <c r="B1048087"/>
      <c r="C1048087"/>
      <c r="D1048087"/>
      <c r="E1048087"/>
      <c r="F1048087"/>
      <c r="G1048087"/>
      <c r="H1048087"/>
      <c r="I1048087"/>
      <c r="J1048087"/>
      <c r="K1048087"/>
      <c r="L1048087"/>
      <c r="M1048087"/>
      <c r="N1048087"/>
      <c r="O1048087"/>
      <c r="P1048087"/>
      <c r="Q1048087"/>
      <c r="R1048087"/>
      <c r="S1048087"/>
      <c r="T1048087"/>
      <c r="U1048087"/>
      <c r="V1048087"/>
      <c r="W1048087"/>
      <c r="X1048087"/>
      <c r="Y1048087"/>
      <c r="Z1048087"/>
      <c r="AA1048087"/>
      <c r="AB1048087"/>
      <c r="AC1048087"/>
      <c r="AD1048087"/>
      <c r="AE1048087"/>
      <c r="AF1048087"/>
      <c r="AG1048087"/>
      <c r="AH1048087"/>
      <c r="AI1048087"/>
    </row>
    <row r="1048088" spans="1:35">
      <c r="A1048088"/>
      <c r="B1048088"/>
      <c r="C1048088"/>
      <c r="D1048088"/>
      <c r="E1048088"/>
      <c r="F1048088"/>
      <c r="G1048088"/>
      <c r="H1048088"/>
      <c r="I1048088"/>
      <c r="J1048088"/>
      <c r="K1048088"/>
      <c r="L1048088"/>
      <c r="M1048088"/>
      <c r="N1048088"/>
      <c r="O1048088"/>
      <c r="P1048088"/>
      <c r="Q1048088"/>
      <c r="R1048088"/>
      <c r="S1048088"/>
      <c r="T1048088"/>
      <c r="U1048088"/>
      <c r="V1048088"/>
      <c r="W1048088"/>
      <c r="X1048088"/>
      <c r="Y1048088"/>
      <c r="Z1048088"/>
      <c r="AA1048088"/>
      <c r="AB1048088"/>
      <c r="AC1048088"/>
      <c r="AD1048088"/>
      <c r="AE1048088"/>
      <c r="AF1048088"/>
      <c r="AG1048088"/>
      <c r="AH1048088"/>
      <c r="AI1048088"/>
    </row>
    <row r="1048089" spans="1:35">
      <c r="A1048089"/>
      <c r="B1048089"/>
      <c r="C1048089"/>
      <c r="D1048089"/>
      <c r="E1048089"/>
      <c r="F1048089"/>
      <c r="G1048089"/>
      <c r="H1048089"/>
      <c r="I1048089"/>
      <c r="J1048089"/>
      <c r="K1048089"/>
      <c r="L1048089"/>
      <c r="M1048089"/>
      <c r="N1048089"/>
      <c r="O1048089"/>
      <c r="P1048089"/>
      <c r="Q1048089"/>
      <c r="R1048089"/>
      <c r="S1048089"/>
      <c r="T1048089"/>
      <c r="U1048089"/>
      <c r="V1048089"/>
      <c r="W1048089"/>
      <c r="X1048089"/>
      <c r="Y1048089"/>
      <c r="Z1048089"/>
      <c r="AA1048089"/>
      <c r="AB1048089"/>
      <c r="AC1048089"/>
      <c r="AD1048089"/>
      <c r="AE1048089"/>
      <c r="AF1048089"/>
      <c r="AG1048089"/>
      <c r="AH1048089"/>
      <c r="AI1048089"/>
    </row>
    <row r="1048090" spans="1:35">
      <c r="A1048090"/>
      <c r="B1048090"/>
      <c r="C1048090"/>
      <c r="D1048090"/>
      <c r="E1048090"/>
      <c r="F1048090"/>
      <c r="G1048090"/>
      <c r="H1048090"/>
      <c r="I1048090"/>
      <c r="J1048090"/>
      <c r="K1048090"/>
      <c r="L1048090"/>
      <c r="M1048090"/>
      <c r="N1048090"/>
      <c r="O1048090"/>
      <c r="P1048090"/>
      <c r="Q1048090"/>
      <c r="R1048090"/>
      <c r="S1048090"/>
      <c r="T1048090"/>
      <c r="U1048090"/>
      <c r="V1048090"/>
      <c r="W1048090"/>
      <c r="X1048090"/>
      <c r="Y1048090"/>
      <c r="Z1048090"/>
      <c r="AA1048090"/>
      <c r="AB1048090"/>
      <c r="AC1048090"/>
      <c r="AD1048090"/>
      <c r="AE1048090"/>
      <c r="AF1048090"/>
      <c r="AG1048090"/>
      <c r="AH1048090"/>
      <c r="AI1048090"/>
    </row>
    <row r="1048091" spans="1:35">
      <c r="A1048091"/>
      <c r="B1048091"/>
      <c r="C1048091"/>
      <c r="D1048091"/>
      <c r="E1048091"/>
      <c r="F1048091"/>
      <c r="G1048091"/>
      <c r="H1048091"/>
      <c r="I1048091"/>
      <c r="J1048091"/>
      <c r="K1048091"/>
      <c r="L1048091"/>
      <c r="M1048091"/>
      <c r="N1048091"/>
      <c r="O1048091"/>
      <c r="P1048091"/>
      <c r="Q1048091"/>
      <c r="R1048091"/>
      <c r="S1048091"/>
      <c r="T1048091"/>
      <c r="U1048091"/>
      <c r="V1048091"/>
      <c r="W1048091"/>
      <c r="X1048091"/>
      <c r="Y1048091"/>
      <c r="Z1048091"/>
      <c r="AA1048091"/>
      <c r="AB1048091"/>
      <c r="AC1048091"/>
      <c r="AD1048091"/>
      <c r="AE1048091"/>
      <c r="AF1048091"/>
      <c r="AG1048091"/>
      <c r="AH1048091"/>
      <c r="AI1048091"/>
    </row>
    <row r="1048092" spans="1:35">
      <c r="A1048092"/>
      <c r="B1048092"/>
      <c r="C1048092"/>
      <c r="D1048092"/>
      <c r="E1048092"/>
      <c r="F1048092"/>
      <c r="G1048092"/>
      <c r="H1048092"/>
      <c r="I1048092"/>
      <c r="J1048092"/>
      <c r="K1048092"/>
      <c r="L1048092"/>
      <c r="M1048092"/>
      <c r="N1048092"/>
      <c r="O1048092"/>
      <c r="P1048092"/>
      <c r="Q1048092"/>
      <c r="R1048092"/>
      <c r="S1048092"/>
      <c r="T1048092"/>
      <c r="U1048092"/>
      <c r="V1048092"/>
      <c r="W1048092"/>
      <c r="X1048092"/>
      <c r="Y1048092"/>
      <c r="Z1048092"/>
      <c r="AA1048092"/>
      <c r="AB1048092"/>
      <c r="AC1048092"/>
      <c r="AD1048092"/>
      <c r="AE1048092"/>
      <c r="AF1048092"/>
      <c r="AG1048092"/>
      <c r="AH1048092"/>
      <c r="AI1048092"/>
    </row>
    <row r="1048093" spans="1:35">
      <c r="A1048093"/>
      <c r="B1048093"/>
      <c r="C1048093"/>
      <c r="D1048093"/>
      <c r="E1048093"/>
      <c r="F1048093"/>
      <c r="G1048093"/>
      <c r="H1048093"/>
      <c r="I1048093"/>
      <c r="J1048093"/>
      <c r="K1048093"/>
      <c r="L1048093"/>
      <c r="M1048093"/>
      <c r="N1048093"/>
      <c r="O1048093"/>
      <c r="P1048093"/>
      <c r="Q1048093"/>
      <c r="R1048093"/>
      <c r="S1048093"/>
      <c r="T1048093"/>
      <c r="U1048093"/>
      <c r="V1048093"/>
      <c r="W1048093"/>
      <c r="X1048093"/>
      <c r="Y1048093"/>
      <c r="Z1048093"/>
      <c r="AA1048093"/>
      <c r="AB1048093"/>
      <c r="AC1048093"/>
      <c r="AD1048093"/>
      <c r="AE1048093"/>
      <c r="AF1048093"/>
      <c r="AG1048093"/>
      <c r="AH1048093"/>
      <c r="AI1048093"/>
    </row>
    <row r="1048094" spans="1:35">
      <c r="A1048094"/>
      <c r="B1048094"/>
      <c r="C1048094"/>
      <c r="D1048094"/>
      <c r="E1048094"/>
      <c r="F1048094"/>
      <c r="G1048094"/>
      <c r="H1048094"/>
      <c r="I1048094"/>
      <c r="J1048094"/>
      <c r="K1048094"/>
      <c r="L1048094"/>
      <c r="M1048094"/>
      <c r="N1048094"/>
      <c r="O1048094"/>
      <c r="P1048094"/>
      <c r="Q1048094"/>
      <c r="R1048094"/>
      <c r="S1048094"/>
      <c r="T1048094"/>
      <c r="U1048094"/>
      <c r="V1048094"/>
      <c r="W1048094"/>
      <c r="X1048094"/>
      <c r="Y1048094"/>
      <c r="Z1048094"/>
      <c r="AA1048094"/>
      <c r="AB1048094"/>
      <c r="AC1048094"/>
      <c r="AD1048094"/>
      <c r="AE1048094"/>
      <c r="AF1048094"/>
      <c r="AG1048094"/>
      <c r="AH1048094"/>
      <c r="AI1048094"/>
    </row>
    <row r="1048095" spans="1:35">
      <c r="A1048095"/>
      <c r="B1048095"/>
      <c r="C1048095"/>
      <c r="D1048095"/>
      <c r="E1048095"/>
      <c r="F1048095"/>
      <c r="G1048095"/>
      <c r="H1048095"/>
      <c r="I1048095"/>
      <c r="J1048095"/>
      <c r="K1048095"/>
      <c r="L1048095"/>
      <c r="M1048095"/>
      <c r="N1048095"/>
      <c r="O1048095"/>
      <c r="P1048095"/>
      <c r="Q1048095"/>
      <c r="R1048095"/>
      <c r="S1048095"/>
      <c r="T1048095"/>
      <c r="U1048095"/>
      <c r="V1048095"/>
      <c r="W1048095"/>
      <c r="X1048095"/>
      <c r="Y1048095"/>
      <c r="Z1048095"/>
      <c r="AA1048095"/>
      <c r="AB1048095"/>
      <c r="AC1048095"/>
      <c r="AD1048095"/>
      <c r="AE1048095"/>
      <c r="AF1048095"/>
      <c r="AG1048095"/>
      <c r="AH1048095"/>
      <c r="AI1048095"/>
    </row>
    <row r="1048096" spans="1:35">
      <c r="A1048096"/>
      <c r="B1048096"/>
      <c r="C1048096"/>
      <c r="D1048096"/>
      <c r="E1048096"/>
      <c r="F1048096"/>
      <c r="G1048096"/>
      <c r="H1048096"/>
      <c r="I1048096"/>
      <c r="J1048096"/>
      <c r="K1048096"/>
      <c r="L1048096"/>
      <c r="M1048096"/>
      <c r="N1048096"/>
      <c r="O1048096"/>
      <c r="P1048096"/>
      <c r="Q1048096"/>
      <c r="R1048096"/>
      <c r="S1048096"/>
      <c r="T1048096"/>
      <c r="U1048096"/>
      <c r="V1048096"/>
      <c r="W1048096"/>
      <c r="X1048096"/>
      <c r="Y1048096"/>
      <c r="Z1048096"/>
      <c r="AA1048096"/>
      <c r="AB1048096"/>
      <c r="AC1048096"/>
      <c r="AD1048096"/>
      <c r="AE1048096"/>
      <c r="AF1048096"/>
      <c r="AG1048096"/>
      <c r="AH1048096"/>
      <c r="AI1048096"/>
    </row>
    <row r="1048097" spans="1:35">
      <c r="A1048097"/>
      <c r="B1048097"/>
      <c r="C1048097"/>
      <c r="D1048097"/>
      <c r="E1048097"/>
      <c r="F1048097"/>
      <c r="G1048097"/>
      <c r="H1048097"/>
      <c r="I1048097"/>
      <c r="J1048097"/>
      <c r="K1048097"/>
      <c r="L1048097"/>
      <c r="M1048097"/>
      <c r="N1048097"/>
      <c r="O1048097"/>
      <c r="P1048097"/>
      <c r="Q1048097"/>
      <c r="R1048097"/>
      <c r="S1048097"/>
      <c r="T1048097"/>
      <c r="U1048097"/>
      <c r="V1048097"/>
      <c r="W1048097"/>
      <c r="X1048097"/>
      <c r="Y1048097"/>
      <c r="Z1048097"/>
      <c r="AA1048097"/>
      <c r="AB1048097"/>
      <c r="AC1048097"/>
      <c r="AD1048097"/>
      <c r="AE1048097"/>
      <c r="AF1048097"/>
      <c r="AG1048097"/>
      <c r="AH1048097"/>
      <c r="AI1048097"/>
    </row>
    <row r="1048098" spans="1:35">
      <c r="A1048098"/>
      <c r="B1048098"/>
      <c r="C1048098"/>
      <c r="D1048098"/>
      <c r="E1048098"/>
      <c r="F1048098"/>
      <c r="G1048098"/>
      <c r="H1048098"/>
      <c r="I1048098"/>
      <c r="J1048098"/>
      <c r="K1048098"/>
      <c r="L1048098"/>
      <c r="M1048098"/>
      <c r="N1048098"/>
      <c r="O1048098"/>
      <c r="P1048098"/>
      <c r="Q1048098"/>
      <c r="R1048098"/>
      <c r="S1048098"/>
      <c r="T1048098"/>
      <c r="U1048098"/>
      <c r="V1048098"/>
      <c r="W1048098"/>
      <c r="X1048098"/>
      <c r="Y1048098"/>
      <c r="Z1048098"/>
      <c r="AA1048098"/>
      <c r="AB1048098"/>
      <c r="AC1048098"/>
      <c r="AD1048098"/>
      <c r="AE1048098"/>
      <c r="AF1048098"/>
      <c r="AG1048098"/>
      <c r="AH1048098"/>
      <c r="AI1048098"/>
    </row>
    <row r="1048099" spans="1:35">
      <c r="A1048099"/>
      <c r="B1048099"/>
      <c r="C1048099"/>
      <c r="D1048099"/>
      <c r="E1048099"/>
      <c r="F1048099"/>
      <c r="G1048099"/>
      <c r="H1048099"/>
      <c r="I1048099"/>
      <c r="J1048099"/>
      <c r="K1048099"/>
      <c r="L1048099"/>
      <c r="M1048099"/>
      <c r="N1048099"/>
      <c r="O1048099"/>
      <c r="P1048099"/>
      <c r="Q1048099"/>
      <c r="R1048099"/>
      <c r="S1048099"/>
      <c r="T1048099"/>
      <c r="U1048099"/>
      <c r="V1048099"/>
      <c r="W1048099"/>
      <c r="X1048099"/>
      <c r="Y1048099"/>
      <c r="Z1048099"/>
      <c r="AA1048099"/>
      <c r="AB1048099"/>
      <c r="AC1048099"/>
      <c r="AD1048099"/>
      <c r="AE1048099"/>
      <c r="AF1048099"/>
      <c r="AG1048099"/>
      <c r="AH1048099"/>
      <c r="AI1048099"/>
    </row>
    <row r="1048100" spans="1:35">
      <c r="A1048100"/>
      <c r="B1048100"/>
      <c r="C1048100"/>
      <c r="D1048100"/>
      <c r="E1048100"/>
      <c r="F1048100"/>
      <c r="G1048100"/>
      <c r="H1048100"/>
      <c r="I1048100"/>
      <c r="J1048100"/>
      <c r="K1048100"/>
      <c r="L1048100"/>
      <c r="M1048100"/>
      <c r="N1048100"/>
      <c r="O1048100"/>
      <c r="P1048100"/>
      <c r="Q1048100"/>
      <c r="R1048100"/>
      <c r="S1048100"/>
      <c r="T1048100"/>
      <c r="U1048100"/>
      <c r="V1048100"/>
      <c r="W1048100"/>
      <c r="X1048100"/>
      <c r="Y1048100"/>
      <c r="Z1048100"/>
      <c r="AA1048100"/>
      <c r="AB1048100"/>
      <c r="AC1048100"/>
      <c r="AD1048100"/>
      <c r="AE1048100"/>
      <c r="AF1048100"/>
      <c r="AG1048100"/>
      <c r="AH1048100"/>
      <c r="AI1048100"/>
    </row>
    <row r="1048101" spans="1:35">
      <c r="A1048101"/>
      <c r="B1048101"/>
      <c r="C1048101"/>
      <c r="D1048101"/>
      <c r="E1048101"/>
      <c r="F1048101"/>
      <c r="G1048101"/>
      <c r="H1048101"/>
      <c r="I1048101"/>
      <c r="J1048101"/>
      <c r="K1048101"/>
      <c r="L1048101"/>
      <c r="M1048101"/>
      <c r="N1048101"/>
      <c r="O1048101"/>
      <c r="P1048101"/>
      <c r="Q1048101"/>
      <c r="R1048101"/>
      <c r="S1048101"/>
      <c r="T1048101"/>
      <c r="U1048101"/>
      <c r="V1048101"/>
      <c r="W1048101"/>
      <c r="X1048101"/>
      <c r="Y1048101"/>
      <c r="Z1048101"/>
      <c r="AA1048101"/>
      <c r="AB1048101"/>
      <c r="AC1048101"/>
      <c r="AD1048101"/>
      <c r="AE1048101"/>
      <c r="AF1048101"/>
      <c r="AG1048101"/>
      <c r="AH1048101"/>
      <c r="AI1048101"/>
    </row>
    <row r="1048102" spans="1:35">
      <c r="A1048102"/>
      <c r="B1048102"/>
      <c r="C1048102"/>
      <c r="D1048102"/>
      <c r="E1048102"/>
      <c r="F1048102"/>
      <c r="G1048102"/>
      <c r="H1048102"/>
      <c r="I1048102"/>
      <c r="J1048102"/>
      <c r="K1048102"/>
      <c r="L1048102"/>
      <c r="M1048102"/>
      <c r="N1048102"/>
      <c r="O1048102"/>
      <c r="P1048102"/>
      <c r="Q1048102"/>
      <c r="R1048102"/>
      <c r="S1048102"/>
      <c r="T1048102"/>
      <c r="U1048102"/>
      <c r="V1048102"/>
      <c r="W1048102"/>
      <c r="X1048102"/>
      <c r="Y1048102"/>
      <c r="Z1048102"/>
      <c r="AA1048102"/>
      <c r="AB1048102"/>
      <c r="AC1048102"/>
      <c r="AD1048102"/>
      <c r="AE1048102"/>
      <c r="AF1048102"/>
      <c r="AG1048102"/>
      <c r="AH1048102"/>
      <c r="AI1048102"/>
    </row>
    <row r="1048103" spans="1:35">
      <c r="A1048103"/>
      <c r="B1048103"/>
      <c r="C1048103"/>
      <c r="D1048103"/>
      <c r="E1048103"/>
      <c r="F1048103"/>
      <c r="G1048103"/>
      <c r="H1048103"/>
      <c r="I1048103"/>
      <c r="J1048103"/>
      <c r="K1048103"/>
      <c r="L1048103"/>
      <c r="M1048103"/>
      <c r="N1048103"/>
      <c r="O1048103"/>
      <c r="P1048103"/>
      <c r="Q1048103"/>
      <c r="R1048103"/>
      <c r="S1048103"/>
      <c r="T1048103"/>
      <c r="U1048103"/>
      <c r="V1048103"/>
      <c r="W1048103"/>
      <c r="X1048103"/>
      <c r="Y1048103"/>
      <c r="Z1048103"/>
      <c r="AA1048103"/>
      <c r="AB1048103"/>
      <c r="AC1048103"/>
      <c r="AD1048103"/>
      <c r="AE1048103"/>
      <c r="AF1048103"/>
      <c r="AG1048103"/>
      <c r="AH1048103"/>
      <c r="AI1048103"/>
    </row>
    <row r="1048104" spans="1:35">
      <c r="A1048104"/>
      <c r="B1048104"/>
      <c r="C1048104"/>
      <c r="D1048104"/>
      <c r="E1048104"/>
      <c r="F1048104"/>
      <c r="G1048104"/>
      <c r="H1048104"/>
      <c r="I1048104"/>
      <c r="J1048104"/>
      <c r="K1048104"/>
      <c r="L1048104"/>
      <c r="M1048104"/>
      <c r="N1048104"/>
      <c r="O1048104"/>
      <c r="P1048104"/>
      <c r="Q1048104"/>
      <c r="R1048104"/>
      <c r="S1048104"/>
      <c r="T1048104"/>
      <c r="U1048104"/>
      <c r="V1048104"/>
      <c r="W1048104"/>
      <c r="X1048104"/>
      <c r="Y1048104"/>
      <c r="Z1048104"/>
      <c r="AA1048104"/>
      <c r="AB1048104"/>
      <c r="AC1048104"/>
      <c r="AD1048104"/>
      <c r="AE1048104"/>
      <c r="AF1048104"/>
      <c r="AG1048104"/>
      <c r="AH1048104"/>
      <c r="AI1048104"/>
    </row>
    <row r="1048105" spans="1:35">
      <c r="A1048105"/>
      <c r="B1048105"/>
      <c r="C1048105"/>
      <c r="D1048105"/>
      <c r="E1048105"/>
      <c r="F1048105"/>
      <c r="G1048105"/>
      <c r="H1048105"/>
      <c r="I1048105"/>
      <c r="J1048105"/>
      <c r="K1048105"/>
      <c r="L1048105"/>
      <c r="M1048105"/>
      <c r="N1048105"/>
      <c r="O1048105"/>
      <c r="P1048105"/>
      <c r="Q1048105"/>
      <c r="R1048105"/>
      <c r="S1048105"/>
      <c r="T1048105"/>
      <c r="U1048105"/>
      <c r="V1048105"/>
      <c r="W1048105"/>
      <c r="X1048105"/>
      <c r="Y1048105"/>
      <c r="Z1048105"/>
      <c r="AA1048105"/>
      <c r="AB1048105"/>
      <c r="AC1048105"/>
      <c r="AD1048105"/>
      <c r="AE1048105"/>
      <c r="AF1048105"/>
      <c r="AG1048105"/>
      <c r="AH1048105"/>
      <c r="AI1048105"/>
    </row>
    <row r="1048106" spans="1:35">
      <c r="A1048106"/>
      <c r="B1048106"/>
      <c r="C1048106"/>
      <c r="D1048106"/>
      <c r="E1048106"/>
      <c r="F1048106"/>
      <c r="G1048106"/>
      <c r="H1048106"/>
      <c r="I1048106"/>
      <c r="J1048106"/>
      <c r="K1048106"/>
      <c r="L1048106"/>
      <c r="M1048106"/>
      <c r="N1048106"/>
      <c r="O1048106"/>
      <c r="P1048106"/>
      <c r="Q1048106"/>
      <c r="R1048106"/>
      <c r="S1048106"/>
      <c r="T1048106"/>
      <c r="U1048106"/>
      <c r="V1048106"/>
      <c r="W1048106"/>
      <c r="X1048106"/>
      <c r="Y1048106"/>
      <c r="Z1048106"/>
      <c r="AA1048106"/>
      <c r="AB1048106"/>
      <c r="AC1048106"/>
      <c r="AD1048106"/>
      <c r="AE1048106"/>
      <c r="AF1048106"/>
      <c r="AG1048106"/>
      <c r="AH1048106"/>
      <c r="AI1048106"/>
    </row>
    <row r="1048107" spans="1:35">
      <c r="A1048107"/>
      <c r="B1048107"/>
      <c r="C1048107"/>
      <c r="D1048107"/>
      <c r="E1048107"/>
      <c r="F1048107"/>
      <c r="G1048107"/>
      <c r="H1048107"/>
      <c r="I1048107"/>
      <c r="J1048107"/>
      <c r="K1048107"/>
      <c r="L1048107"/>
      <c r="M1048107"/>
      <c r="N1048107"/>
      <c r="O1048107"/>
      <c r="P1048107"/>
      <c r="Q1048107"/>
      <c r="R1048107"/>
      <c r="S1048107"/>
      <c r="T1048107"/>
      <c r="U1048107"/>
      <c r="V1048107"/>
      <c r="W1048107"/>
      <c r="X1048107"/>
      <c r="Y1048107"/>
      <c r="Z1048107"/>
      <c r="AA1048107"/>
      <c r="AB1048107"/>
      <c r="AC1048107"/>
      <c r="AD1048107"/>
      <c r="AE1048107"/>
      <c r="AF1048107"/>
      <c r="AG1048107"/>
      <c r="AH1048107"/>
      <c r="AI1048107"/>
    </row>
    <row r="1048108" spans="1:35">
      <c r="A1048108"/>
      <c r="B1048108"/>
      <c r="C1048108"/>
      <c r="D1048108"/>
      <c r="E1048108"/>
      <c r="F1048108"/>
      <c r="G1048108"/>
      <c r="H1048108"/>
      <c r="I1048108"/>
      <c r="J1048108"/>
      <c r="K1048108"/>
      <c r="L1048108"/>
      <c r="M1048108"/>
      <c r="N1048108"/>
      <c r="O1048108"/>
      <c r="P1048108"/>
      <c r="Q1048108"/>
      <c r="R1048108"/>
      <c r="S1048108"/>
      <c r="T1048108"/>
      <c r="U1048108"/>
      <c r="V1048108"/>
      <c r="W1048108"/>
      <c r="X1048108"/>
      <c r="Y1048108"/>
      <c r="Z1048108"/>
      <c r="AA1048108"/>
      <c r="AB1048108"/>
      <c r="AC1048108"/>
      <c r="AD1048108"/>
      <c r="AE1048108"/>
      <c r="AF1048108"/>
      <c r="AG1048108"/>
      <c r="AH1048108"/>
      <c r="AI1048108"/>
    </row>
    <row r="1048109" spans="1:35">
      <c r="A1048109"/>
      <c r="B1048109"/>
      <c r="C1048109"/>
      <c r="D1048109"/>
      <c r="E1048109"/>
      <c r="F1048109"/>
      <c r="G1048109"/>
      <c r="H1048109"/>
      <c r="I1048109"/>
      <c r="J1048109"/>
      <c r="K1048109"/>
      <c r="L1048109"/>
      <c r="M1048109"/>
      <c r="N1048109"/>
      <c r="O1048109"/>
      <c r="P1048109"/>
      <c r="Q1048109"/>
      <c r="R1048109"/>
      <c r="S1048109"/>
      <c r="T1048109"/>
      <c r="U1048109"/>
      <c r="V1048109"/>
      <c r="W1048109"/>
      <c r="X1048109"/>
      <c r="Y1048109"/>
      <c r="Z1048109"/>
      <c r="AA1048109"/>
      <c r="AB1048109"/>
      <c r="AC1048109"/>
      <c r="AD1048109"/>
      <c r="AE1048109"/>
      <c r="AF1048109"/>
      <c r="AG1048109"/>
      <c r="AH1048109"/>
      <c r="AI1048109"/>
    </row>
    <row r="1048110" spans="1:35">
      <c r="A1048110"/>
      <c r="B1048110"/>
      <c r="C1048110"/>
      <c r="D1048110"/>
      <c r="E1048110"/>
      <c r="F1048110"/>
      <c r="G1048110"/>
      <c r="H1048110"/>
      <c r="I1048110"/>
      <c r="J1048110"/>
      <c r="K1048110"/>
      <c r="L1048110"/>
      <c r="M1048110"/>
      <c r="N1048110"/>
      <c r="O1048110"/>
      <c r="P1048110"/>
      <c r="Q1048110"/>
      <c r="R1048110"/>
      <c r="S1048110"/>
      <c r="T1048110"/>
      <c r="U1048110"/>
      <c r="V1048110"/>
      <c r="W1048110"/>
      <c r="X1048110"/>
      <c r="Y1048110"/>
      <c r="Z1048110"/>
      <c r="AA1048110"/>
      <c r="AB1048110"/>
      <c r="AC1048110"/>
      <c r="AD1048110"/>
      <c r="AE1048110"/>
      <c r="AF1048110"/>
      <c r="AG1048110"/>
      <c r="AH1048110"/>
      <c r="AI1048110"/>
    </row>
    <row r="1048111" spans="1:35">
      <c r="A1048111"/>
      <c r="B1048111"/>
      <c r="C1048111"/>
      <c r="D1048111"/>
      <c r="E1048111"/>
      <c r="F1048111"/>
      <c r="G1048111"/>
      <c r="H1048111"/>
      <c r="I1048111"/>
      <c r="J1048111"/>
      <c r="K1048111"/>
      <c r="L1048111"/>
      <c r="M1048111"/>
      <c r="N1048111"/>
      <c r="O1048111"/>
      <c r="P1048111"/>
      <c r="Q1048111"/>
      <c r="R1048111"/>
      <c r="S1048111"/>
      <c r="T1048111"/>
      <c r="U1048111"/>
      <c r="V1048111"/>
      <c r="W1048111"/>
      <c r="X1048111"/>
      <c r="Y1048111"/>
      <c r="Z1048111"/>
      <c r="AA1048111"/>
      <c r="AB1048111"/>
      <c r="AC1048111"/>
      <c r="AD1048111"/>
      <c r="AE1048111"/>
      <c r="AF1048111"/>
      <c r="AG1048111"/>
      <c r="AH1048111"/>
      <c r="AI1048111"/>
    </row>
    <row r="1048112" spans="1:35">
      <c r="A1048112"/>
      <c r="B1048112"/>
      <c r="C1048112"/>
      <c r="D1048112"/>
      <c r="E1048112"/>
      <c r="F1048112"/>
      <c r="G1048112"/>
      <c r="H1048112"/>
      <c r="I1048112"/>
      <c r="J1048112"/>
      <c r="K1048112"/>
      <c r="L1048112"/>
      <c r="M1048112"/>
      <c r="N1048112"/>
      <c r="O1048112"/>
      <c r="P1048112"/>
      <c r="Q1048112"/>
      <c r="R1048112"/>
      <c r="S1048112"/>
      <c r="T1048112"/>
      <c r="U1048112"/>
      <c r="V1048112"/>
      <c r="W1048112"/>
      <c r="X1048112"/>
      <c r="Y1048112"/>
      <c r="Z1048112"/>
      <c r="AA1048112"/>
      <c r="AB1048112"/>
      <c r="AC1048112"/>
      <c r="AD1048112"/>
      <c r="AE1048112"/>
      <c r="AF1048112"/>
      <c r="AG1048112"/>
      <c r="AH1048112"/>
      <c r="AI1048112"/>
    </row>
    <row r="1048113" spans="1:35">
      <c r="A1048113"/>
      <c r="B1048113"/>
      <c r="C1048113"/>
      <c r="D1048113"/>
      <c r="E1048113"/>
      <c r="F1048113"/>
      <c r="G1048113"/>
      <c r="H1048113"/>
      <c r="I1048113"/>
      <c r="J1048113"/>
      <c r="K1048113"/>
      <c r="L1048113"/>
      <c r="M1048113"/>
      <c r="N1048113"/>
      <c r="O1048113"/>
      <c r="P1048113"/>
      <c r="Q1048113"/>
      <c r="R1048113"/>
      <c r="S1048113"/>
      <c r="T1048113"/>
      <c r="U1048113"/>
      <c r="V1048113"/>
      <c r="W1048113"/>
      <c r="X1048113"/>
      <c r="Y1048113"/>
      <c r="Z1048113"/>
      <c r="AA1048113"/>
      <c r="AB1048113"/>
      <c r="AC1048113"/>
      <c r="AD1048113"/>
      <c r="AE1048113"/>
      <c r="AF1048113"/>
      <c r="AG1048113"/>
      <c r="AH1048113"/>
      <c r="AI1048113"/>
    </row>
    <row r="1048114" spans="1:35">
      <c r="A1048114"/>
      <c r="B1048114"/>
      <c r="C1048114"/>
      <c r="D1048114"/>
      <c r="E1048114"/>
      <c r="F1048114"/>
      <c r="G1048114"/>
      <c r="H1048114"/>
      <c r="I1048114"/>
      <c r="J1048114"/>
      <c r="K1048114"/>
      <c r="L1048114"/>
      <c r="M1048114"/>
      <c r="N1048114"/>
      <c r="O1048114"/>
      <c r="P1048114"/>
      <c r="Q1048114"/>
      <c r="R1048114"/>
      <c r="S1048114"/>
      <c r="T1048114"/>
      <c r="U1048114"/>
      <c r="V1048114"/>
      <c r="W1048114"/>
      <c r="X1048114"/>
      <c r="Y1048114"/>
      <c r="Z1048114"/>
      <c r="AA1048114"/>
      <c r="AB1048114"/>
      <c r="AC1048114"/>
      <c r="AD1048114"/>
      <c r="AE1048114"/>
      <c r="AF1048114"/>
      <c r="AG1048114"/>
      <c r="AH1048114"/>
      <c r="AI1048114"/>
    </row>
    <row r="1048115" spans="1:35">
      <c r="A1048115"/>
      <c r="B1048115"/>
      <c r="C1048115"/>
      <c r="D1048115"/>
      <c r="E1048115"/>
      <c r="F1048115"/>
      <c r="G1048115"/>
      <c r="H1048115"/>
      <c r="I1048115"/>
      <c r="J1048115"/>
      <c r="K1048115"/>
      <c r="L1048115"/>
      <c r="M1048115"/>
      <c r="N1048115"/>
      <c r="O1048115"/>
      <c r="P1048115"/>
      <c r="Q1048115"/>
      <c r="R1048115"/>
      <c r="S1048115"/>
      <c r="T1048115"/>
      <c r="U1048115"/>
      <c r="V1048115"/>
      <c r="W1048115"/>
      <c r="X1048115"/>
      <c r="Y1048115"/>
      <c r="Z1048115"/>
      <c r="AA1048115"/>
      <c r="AB1048115"/>
      <c r="AC1048115"/>
      <c r="AD1048115"/>
      <c r="AE1048115"/>
      <c r="AF1048115"/>
      <c r="AG1048115"/>
      <c r="AH1048115"/>
      <c r="AI1048115"/>
    </row>
    <row r="1048116" spans="1:35">
      <c r="A1048116"/>
      <c r="B1048116"/>
      <c r="C1048116"/>
      <c r="D1048116"/>
      <c r="E1048116"/>
      <c r="F1048116"/>
      <c r="G1048116"/>
      <c r="H1048116"/>
      <c r="I1048116"/>
      <c r="J1048116"/>
      <c r="K1048116"/>
      <c r="L1048116"/>
      <c r="M1048116"/>
      <c r="N1048116"/>
      <c r="O1048116"/>
      <c r="P1048116"/>
      <c r="Q1048116"/>
      <c r="R1048116"/>
      <c r="S1048116"/>
      <c r="T1048116"/>
      <c r="U1048116"/>
      <c r="V1048116"/>
      <c r="W1048116"/>
      <c r="X1048116"/>
      <c r="Y1048116"/>
      <c r="Z1048116"/>
      <c r="AA1048116"/>
      <c r="AB1048116"/>
      <c r="AC1048116"/>
      <c r="AD1048116"/>
      <c r="AE1048116"/>
      <c r="AF1048116"/>
      <c r="AG1048116"/>
      <c r="AH1048116"/>
      <c r="AI1048116"/>
    </row>
    <row r="1048117" spans="1:35">
      <c r="A1048117"/>
      <c r="B1048117"/>
      <c r="C1048117"/>
      <c r="D1048117"/>
      <c r="E1048117"/>
      <c r="F1048117"/>
      <c r="G1048117"/>
      <c r="H1048117"/>
      <c r="I1048117"/>
      <c r="J1048117"/>
      <c r="K1048117"/>
      <c r="L1048117"/>
      <c r="M1048117"/>
      <c r="N1048117"/>
      <c r="O1048117"/>
      <c r="P1048117"/>
      <c r="Q1048117"/>
      <c r="R1048117"/>
      <c r="S1048117"/>
      <c r="T1048117"/>
      <c r="U1048117"/>
      <c r="V1048117"/>
      <c r="W1048117"/>
      <c r="X1048117"/>
      <c r="Y1048117"/>
      <c r="Z1048117"/>
      <c r="AA1048117"/>
      <c r="AB1048117"/>
      <c r="AC1048117"/>
      <c r="AD1048117"/>
      <c r="AE1048117"/>
      <c r="AF1048117"/>
      <c r="AG1048117"/>
      <c r="AH1048117"/>
      <c r="AI1048117"/>
    </row>
    <row r="1048118" spans="1:35">
      <c r="A1048118"/>
      <c r="B1048118"/>
      <c r="C1048118"/>
      <c r="D1048118"/>
      <c r="E1048118"/>
      <c r="F1048118"/>
      <c r="G1048118"/>
      <c r="H1048118"/>
      <c r="I1048118"/>
      <c r="J1048118"/>
      <c r="K1048118"/>
      <c r="L1048118"/>
      <c r="M1048118"/>
      <c r="N1048118"/>
      <c r="O1048118"/>
      <c r="P1048118"/>
      <c r="Q1048118"/>
      <c r="R1048118"/>
      <c r="S1048118"/>
      <c r="T1048118"/>
      <c r="U1048118"/>
      <c r="V1048118"/>
      <c r="W1048118"/>
      <c r="X1048118"/>
      <c r="Y1048118"/>
      <c r="Z1048118"/>
      <c r="AA1048118"/>
      <c r="AB1048118"/>
      <c r="AC1048118"/>
      <c r="AD1048118"/>
      <c r="AE1048118"/>
      <c r="AF1048118"/>
      <c r="AG1048118"/>
      <c r="AH1048118"/>
      <c r="AI1048118"/>
    </row>
    <row r="1048119" spans="1:35">
      <c r="A1048119"/>
      <c r="B1048119"/>
      <c r="C1048119"/>
      <c r="D1048119"/>
      <c r="E1048119"/>
      <c r="F1048119"/>
      <c r="G1048119"/>
      <c r="H1048119"/>
      <c r="I1048119"/>
      <c r="J1048119"/>
      <c r="K1048119"/>
      <c r="L1048119"/>
      <c r="M1048119"/>
      <c r="N1048119"/>
      <c r="O1048119"/>
      <c r="P1048119"/>
      <c r="Q1048119"/>
      <c r="R1048119"/>
      <c r="S1048119"/>
      <c r="T1048119"/>
      <c r="U1048119"/>
      <c r="V1048119"/>
      <c r="W1048119"/>
      <c r="X1048119"/>
      <c r="Y1048119"/>
      <c r="Z1048119"/>
      <c r="AA1048119"/>
      <c r="AB1048119"/>
      <c r="AC1048119"/>
      <c r="AD1048119"/>
      <c r="AE1048119"/>
      <c r="AF1048119"/>
      <c r="AG1048119"/>
      <c r="AH1048119"/>
      <c r="AI1048119"/>
    </row>
    <row r="1048120" spans="1:35">
      <c r="A1048120"/>
      <c r="B1048120"/>
      <c r="C1048120"/>
      <c r="D1048120"/>
      <c r="E1048120"/>
      <c r="F1048120"/>
      <c r="G1048120"/>
      <c r="H1048120"/>
      <c r="I1048120"/>
      <c r="J1048120"/>
      <c r="K1048120"/>
      <c r="L1048120"/>
      <c r="M1048120"/>
      <c r="N1048120"/>
      <c r="O1048120"/>
      <c r="P1048120"/>
      <c r="Q1048120"/>
      <c r="R1048120"/>
      <c r="S1048120"/>
      <c r="T1048120"/>
      <c r="U1048120"/>
      <c r="V1048120"/>
      <c r="W1048120"/>
      <c r="X1048120"/>
      <c r="Y1048120"/>
      <c r="Z1048120"/>
      <c r="AA1048120"/>
      <c r="AB1048120"/>
      <c r="AC1048120"/>
      <c r="AD1048120"/>
      <c r="AE1048120"/>
      <c r="AF1048120"/>
      <c r="AG1048120"/>
      <c r="AH1048120"/>
      <c r="AI1048120"/>
    </row>
    <row r="1048121" spans="1:35">
      <c r="A1048121"/>
      <c r="B1048121"/>
      <c r="C1048121"/>
      <c r="D1048121"/>
      <c r="E1048121"/>
      <c r="F1048121"/>
      <c r="G1048121"/>
      <c r="H1048121"/>
      <c r="I1048121"/>
      <c r="J1048121"/>
      <c r="K1048121"/>
      <c r="L1048121"/>
      <c r="M1048121"/>
      <c r="N1048121"/>
      <c r="O1048121"/>
      <c r="P1048121"/>
      <c r="Q1048121"/>
      <c r="R1048121"/>
      <c r="S1048121"/>
      <c r="T1048121"/>
      <c r="U1048121"/>
      <c r="V1048121"/>
      <c r="W1048121"/>
      <c r="X1048121"/>
      <c r="Y1048121"/>
      <c r="Z1048121"/>
      <c r="AA1048121"/>
      <c r="AB1048121"/>
      <c r="AC1048121"/>
      <c r="AD1048121"/>
      <c r="AE1048121"/>
      <c r="AF1048121"/>
      <c r="AG1048121"/>
      <c r="AH1048121"/>
      <c r="AI1048121"/>
    </row>
    <row r="1048122" spans="1:35">
      <c r="A1048122"/>
      <c r="B1048122"/>
      <c r="C1048122"/>
      <c r="D1048122"/>
      <c r="E1048122"/>
      <c r="F1048122"/>
      <c r="G1048122"/>
      <c r="H1048122"/>
      <c r="I1048122"/>
      <c r="J1048122"/>
      <c r="K1048122"/>
      <c r="L1048122"/>
      <c r="M1048122"/>
      <c r="N1048122"/>
      <c r="O1048122"/>
      <c r="P1048122"/>
      <c r="Q1048122"/>
      <c r="R1048122"/>
      <c r="S1048122"/>
      <c r="T1048122"/>
      <c r="U1048122"/>
      <c r="V1048122"/>
      <c r="W1048122"/>
      <c r="X1048122"/>
      <c r="Y1048122"/>
      <c r="Z1048122"/>
      <c r="AA1048122"/>
      <c r="AB1048122"/>
      <c r="AC1048122"/>
      <c r="AD1048122"/>
      <c r="AE1048122"/>
      <c r="AF1048122"/>
      <c r="AG1048122"/>
      <c r="AH1048122"/>
      <c r="AI1048122"/>
    </row>
    <row r="1048123" spans="1:35">
      <c r="A1048123"/>
      <c r="B1048123"/>
      <c r="C1048123"/>
      <c r="D1048123"/>
      <c r="E1048123"/>
      <c r="F1048123"/>
      <c r="G1048123"/>
      <c r="H1048123"/>
      <c r="I1048123"/>
      <c r="J1048123"/>
      <c r="K1048123"/>
      <c r="L1048123"/>
      <c r="M1048123"/>
      <c r="N1048123"/>
      <c r="O1048123"/>
      <c r="P1048123"/>
      <c r="Q1048123"/>
      <c r="R1048123"/>
      <c r="S1048123"/>
      <c r="T1048123"/>
      <c r="U1048123"/>
      <c r="V1048123"/>
      <c r="W1048123"/>
      <c r="X1048123"/>
      <c r="Y1048123"/>
      <c r="Z1048123"/>
      <c r="AA1048123"/>
      <c r="AB1048123"/>
      <c r="AC1048123"/>
      <c r="AD1048123"/>
      <c r="AE1048123"/>
      <c r="AF1048123"/>
      <c r="AG1048123"/>
      <c r="AH1048123"/>
      <c r="AI1048123"/>
    </row>
    <row r="1048124" spans="1:35">
      <c r="A1048124"/>
      <c r="B1048124"/>
      <c r="C1048124"/>
      <c r="D1048124"/>
      <c r="E1048124"/>
      <c r="F1048124"/>
      <c r="G1048124"/>
      <c r="H1048124"/>
      <c r="I1048124"/>
      <c r="J1048124"/>
      <c r="K1048124"/>
      <c r="L1048124"/>
      <c r="M1048124"/>
      <c r="N1048124"/>
      <c r="O1048124"/>
      <c r="P1048124"/>
      <c r="Q1048124"/>
      <c r="R1048124"/>
      <c r="S1048124"/>
      <c r="T1048124"/>
      <c r="U1048124"/>
      <c r="V1048124"/>
      <c r="W1048124"/>
      <c r="X1048124"/>
      <c r="Y1048124"/>
      <c r="Z1048124"/>
      <c r="AA1048124"/>
      <c r="AB1048124"/>
      <c r="AC1048124"/>
      <c r="AD1048124"/>
      <c r="AE1048124"/>
      <c r="AF1048124"/>
      <c r="AG1048124"/>
      <c r="AH1048124"/>
      <c r="AI1048124"/>
    </row>
    <row r="1048125" spans="1:35">
      <c r="A1048125"/>
      <c r="B1048125"/>
      <c r="C1048125"/>
      <c r="D1048125"/>
      <c r="E1048125"/>
      <c r="F1048125"/>
      <c r="G1048125"/>
      <c r="H1048125"/>
      <c r="I1048125"/>
      <c r="J1048125"/>
      <c r="K1048125"/>
      <c r="L1048125"/>
      <c r="M1048125"/>
      <c r="N1048125"/>
      <c r="O1048125"/>
      <c r="P1048125"/>
      <c r="Q1048125"/>
      <c r="R1048125"/>
      <c r="S1048125"/>
      <c r="T1048125"/>
      <c r="U1048125"/>
      <c r="V1048125"/>
      <c r="W1048125"/>
      <c r="X1048125"/>
      <c r="Y1048125"/>
      <c r="Z1048125"/>
      <c r="AA1048125"/>
      <c r="AB1048125"/>
      <c r="AC1048125"/>
      <c r="AD1048125"/>
      <c r="AE1048125"/>
      <c r="AF1048125"/>
      <c r="AG1048125"/>
      <c r="AH1048125"/>
      <c r="AI1048125"/>
    </row>
    <row r="1048126" spans="1:35">
      <c r="A1048126"/>
      <c r="B1048126"/>
      <c r="C1048126"/>
      <c r="D1048126"/>
      <c r="E1048126"/>
      <c r="F1048126"/>
      <c r="G1048126"/>
      <c r="H1048126"/>
      <c r="I1048126"/>
      <c r="J1048126"/>
      <c r="K1048126"/>
      <c r="L1048126"/>
      <c r="M1048126"/>
      <c r="N1048126"/>
      <c r="O1048126"/>
      <c r="P1048126"/>
      <c r="Q1048126"/>
      <c r="R1048126"/>
      <c r="S1048126"/>
      <c r="T1048126"/>
      <c r="U1048126"/>
      <c r="V1048126"/>
      <c r="W1048126"/>
      <c r="X1048126"/>
      <c r="Y1048126"/>
      <c r="Z1048126"/>
      <c r="AA1048126"/>
      <c r="AB1048126"/>
      <c r="AC1048126"/>
      <c r="AD1048126"/>
      <c r="AE1048126"/>
      <c r="AF1048126"/>
      <c r="AG1048126"/>
      <c r="AH1048126"/>
      <c r="AI1048126"/>
    </row>
    <row r="1048127" spans="1:35">
      <c r="A1048127"/>
      <c r="B1048127"/>
      <c r="C1048127"/>
      <c r="D1048127"/>
      <c r="E1048127"/>
      <c r="F1048127"/>
      <c r="G1048127"/>
      <c r="H1048127"/>
      <c r="I1048127"/>
      <c r="J1048127"/>
      <c r="K1048127"/>
      <c r="L1048127"/>
      <c r="M1048127"/>
      <c r="N1048127"/>
      <c r="O1048127"/>
      <c r="P1048127"/>
      <c r="Q1048127"/>
      <c r="R1048127"/>
      <c r="S1048127"/>
      <c r="T1048127"/>
      <c r="U1048127"/>
      <c r="V1048127"/>
      <c r="W1048127"/>
      <c r="X1048127"/>
      <c r="Y1048127"/>
      <c r="Z1048127"/>
      <c r="AA1048127"/>
      <c r="AB1048127"/>
      <c r="AC1048127"/>
      <c r="AD1048127"/>
      <c r="AE1048127"/>
      <c r="AF1048127"/>
      <c r="AG1048127"/>
      <c r="AH1048127"/>
      <c r="AI1048127"/>
    </row>
    <row r="1048128" spans="1:35">
      <c r="A1048128"/>
      <c r="B1048128"/>
      <c r="C1048128"/>
      <c r="D1048128"/>
      <c r="E1048128"/>
      <c r="F1048128"/>
      <c r="G1048128"/>
      <c r="H1048128"/>
      <c r="I1048128"/>
      <c r="J1048128"/>
      <c r="K1048128"/>
      <c r="L1048128"/>
      <c r="M1048128"/>
      <c r="N1048128"/>
      <c r="O1048128"/>
      <c r="P1048128"/>
      <c r="Q1048128"/>
      <c r="R1048128"/>
      <c r="S1048128"/>
      <c r="T1048128"/>
      <c r="U1048128"/>
      <c r="V1048128"/>
      <c r="W1048128"/>
      <c r="X1048128"/>
      <c r="Y1048128"/>
      <c r="Z1048128"/>
      <c r="AA1048128"/>
      <c r="AB1048128"/>
      <c r="AC1048128"/>
      <c r="AD1048128"/>
      <c r="AE1048128"/>
      <c r="AF1048128"/>
      <c r="AG1048128"/>
      <c r="AH1048128"/>
      <c r="AI1048128"/>
    </row>
    <row r="1048129" spans="1:35">
      <c r="A1048129"/>
      <c r="B1048129"/>
      <c r="C1048129"/>
      <c r="D1048129"/>
      <c r="E1048129"/>
      <c r="F1048129"/>
      <c r="G1048129"/>
      <c r="H1048129"/>
      <c r="I1048129"/>
      <c r="J1048129"/>
      <c r="K1048129"/>
      <c r="L1048129"/>
      <c r="M1048129"/>
      <c r="N1048129"/>
      <c r="O1048129"/>
      <c r="P1048129"/>
      <c r="Q1048129"/>
      <c r="R1048129"/>
      <c r="S1048129"/>
      <c r="T1048129"/>
      <c r="U1048129"/>
      <c r="V1048129"/>
      <c r="W1048129"/>
      <c r="X1048129"/>
      <c r="Y1048129"/>
      <c r="Z1048129"/>
      <c r="AA1048129"/>
      <c r="AB1048129"/>
      <c r="AC1048129"/>
      <c r="AD1048129"/>
      <c r="AE1048129"/>
      <c r="AF1048129"/>
      <c r="AG1048129"/>
      <c r="AH1048129"/>
      <c r="AI1048129"/>
    </row>
    <row r="1048130" spans="1:35">
      <c r="A1048130"/>
      <c r="B1048130"/>
      <c r="C1048130"/>
      <c r="D1048130"/>
      <c r="E1048130"/>
      <c r="F1048130"/>
      <c r="G1048130"/>
      <c r="H1048130"/>
      <c r="I1048130"/>
      <c r="J1048130"/>
      <c r="K1048130"/>
      <c r="L1048130"/>
      <c r="M1048130"/>
      <c r="N1048130"/>
      <c r="O1048130"/>
      <c r="P1048130"/>
      <c r="Q1048130"/>
      <c r="R1048130"/>
      <c r="S1048130"/>
      <c r="T1048130"/>
      <c r="U1048130"/>
      <c r="V1048130"/>
      <c r="W1048130"/>
      <c r="X1048130"/>
      <c r="Y1048130"/>
      <c r="Z1048130"/>
      <c r="AA1048130"/>
      <c r="AB1048130"/>
      <c r="AC1048130"/>
      <c r="AD1048130"/>
      <c r="AE1048130"/>
      <c r="AF1048130"/>
      <c r="AG1048130"/>
      <c r="AH1048130"/>
      <c r="AI1048130"/>
    </row>
    <row r="1048131" spans="1:35">
      <c r="A1048131"/>
      <c r="B1048131"/>
      <c r="C1048131"/>
      <c r="D1048131"/>
      <c r="E1048131"/>
      <c r="F1048131"/>
      <c r="G1048131"/>
      <c r="H1048131"/>
      <c r="I1048131"/>
      <c r="J1048131"/>
      <c r="K1048131"/>
      <c r="L1048131"/>
      <c r="M1048131"/>
      <c r="N1048131"/>
      <c r="O1048131"/>
      <c r="P1048131"/>
      <c r="Q1048131"/>
      <c r="R1048131"/>
      <c r="S1048131"/>
      <c r="T1048131"/>
      <c r="U1048131"/>
      <c r="V1048131"/>
      <c r="W1048131"/>
      <c r="X1048131"/>
      <c r="Y1048131"/>
      <c r="Z1048131"/>
      <c r="AA1048131"/>
      <c r="AB1048131"/>
      <c r="AC1048131"/>
      <c r="AD1048131"/>
      <c r="AE1048131"/>
      <c r="AF1048131"/>
      <c r="AG1048131"/>
      <c r="AH1048131"/>
      <c r="AI1048131"/>
    </row>
    <row r="1048132" spans="1:35">
      <c r="A1048132"/>
      <c r="B1048132"/>
      <c r="C1048132"/>
      <c r="D1048132"/>
      <c r="E1048132"/>
      <c r="F1048132"/>
      <c r="G1048132"/>
      <c r="H1048132"/>
      <c r="I1048132"/>
      <c r="J1048132"/>
      <c r="K1048132"/>
      <c r="L1048132"/>
      <c r="M1048132"/>
      <c r="N1048132"/>
      <c r="O1048132"/>
      <c r="P1048132"/>
      <c r="Q1048132"/>
      <c r="R1048132"/>
      <c r="S1048132"/>
      <c r="T1048132"/>
      <c r="U1048132"/>
      <c r="V1048132"/>
      <c r="W1048132"/>
      <c r="X1048132"/>
      <c r="Y1048132"/>
      <c r="Z1048132"/>
      <c r="AA1048132"/>
      <c r="AB1048132"/>
      <c r="AC1048132"/>
      <c r="AD1048132"/>
      <c r="AE1048132"/>
      <c r="AF1048132"/>
      <c r="AG1048132"/>
      <c r="AH1048132"/>
      <c r="AI1048132"/>
    </row>
    <row r="1048133" spans="1:35">
      <c r="A1048133"/>
      <c r="B1048133"/>
      <c r="C1048133"/>
      <c r="D1048133"/>
      <c r="E1048133"/>
      <c r="F1048133"/>
      <c r="G1048133"/>
      <c r="H1048133"/>
      <c r="I1048133"/>
      <c r="J1048133"/>
      <c r="K1048133"/>
      <c r="L1048133"/>
      <c r="M1048133"/>
      <c r="N1048133"/>
      <c r="O1048133"/>
      <c r="P1048133"/>
      <c r="Q1048133"/>
      <c r="R1048133"/>
      <c r="S1048133"/>
      <c r="T1048133"/>
      <c r="U1048133"/>
      <c r="V1048133"/>
      <c r="W1048133"/>
      <c r="X1048133"/>
      <c r="Y1048133"/>
      <c r="Z1048133"/>
      <c r="AA1048133"/>
      <c r="AB1048133"/>
      <c r="AC1048133"/>
      <c r="AD1048133"/>
      <c r="AE1048133"/>
      <c r="AF1048133"/>
      <c r="AG1048133"/>
      <c r="AH1048133"/>
      <c r="AI1048133"/>
    </row>
    <row r="1048134" spans="1:35">
      <c r="A1048134"/>
      <c r="B1048134"/>
      <c r="C1048134"/>
      <c r="D1048134"/>
      <c r="E1048134"/>
      <c r="F1048134"/>
      <c r="G1048134"/>
      <c r="H1048134"/>
      <c r="I1048134"/>
      <c r="J1048134"/>
      <c r="K1048134"/>
      <c r="L1048134"/>
      <c r="M1048134"/>
      <c r="N1048134"/>
      <c r="O1048134"/>
      <c r="P1048134"/>
      <c r="Q1048134"/>
      <c r="R1048134"/>
      <c r="S1048134"/>
      <c r="T1048134"/>
      <c r="U1048134"/>
      <c r="V1048134"/>
      <c r="W1048134"/>
      <c r="X1048134"/>
      <c r="Y1048134"/>
      <c r="Z1048134"/>
      <c r="AA1048134"/>
      <c r="AB1048134"/>
      <c r="AC1048134"/>
      <c r="AD1048134"/>
      <c r="AE1048134"/>
      <c r="AF1048134"/>
      <c r="AG1048134"/>
      <c r="AH1048134"/>
      <c r="AI1048134"/>
    </row>
    <row r="1048135" spans="1:35">
      <c r="A1048135"/>
      <c r="B1048135"/>
      <c r="C1048135"/>
      <c r="D1048135"/>
      <c r="E1048135"/>
      <c r="F1048135"/>
      <c r="G1048135"/>
      <c r="H1048135"/>
      <c r="I1048135"/>
      <c r="J1048135"/>
      <c r="K1048135"/>
      <c r="L1048135"/>
      <c r="M1048135"/>
      <c r="N1048135"/>
      <c r="O1048135"/>
      <c r="P1048135"/>
      <c r="Q1048135"/>
      <c r="R1048135"/>
      <c r="S1048135"/>
      <c r="T1048135"/>
      <c r="U1048135"/>
      <c r="V1048135"/>
      <c r="W1048135"/>
      <c r="X1048135"/>
      <c r="Y1048135"/>
      <c r="Z1048135"/>
      <c r="AA1048135"/>
      <c r="AB1048135"/>
      <c r="AC1048135"/>
      <c r="AD1048135"/>
      <c r="AE1048135"/>
      <c r="AF1048135"/>
      <c r="AG1048135"/>
      <c r="AH1048135"/>
      <c r="AI1048135"/>
    </row>
    <row r="1048136" spans="1:35">
      <c r="A1048136"/>
      <c r="B1048136"/>
      <c r="C1048136"/>
      <c r="D1048136"/>
      <c r="E1048136"/>
      <c r="F1048136"/>
      <c r="G1048136"/>
      <c r="H1048136"/>
      <c r="I1048136"/>
      <c r="J1048136"/>
      <c r="K1048136"/>
      <c r="L1048136"/>
      <c r="M1048136"/>
      <c r="N1048136"/>
      <c r="O1048136"/>
      <c r="P1048136"/>
      <c r="Q1048136"/>
      <c r="R1048136"/>
      <c r="S1048136"/>
      <c r="T1048136"/>
      <c r="U1048136"/>
      <c r="V1048136"/>
      <c r="W1048136"/>
      <c r="X1048136"/>
      <c r="Y1048136"/>
      <c r="Z1048136"/>
      <c r="AA1048136"/>
      <c r="AB1048136"/>
      <c r="AC1048136"/>
      <c r="AD1048136"/>
      <c r="AE1048136"/>
      <c r="AF1048136"/>
      <c r="AG1048136"/>
      <c r="AH1048136"/>
      <c r="AI1048136"/>
    </row>
    <row r="1048137" spans="1:35">
      <c r="A1048137"/>
      <c r="B1048137"/>
      <c r="C1048137"/>
      <c r="D1048137"/>
      <c r="E1048137"/>
      <c r="F1048137"/>
      <c r="G1048137"/>
      <c r="H1048137"/>
      <c r="I1048137"/>
      <c r="J1048137"/>
      <c r="K1048137"/>
      <c r="L1048137"/>
      <c r="M1048137"/>
      <c r="N1048137"/>
      <c r="O1048137"/>
      <c r="P1048137"/>
      <c r="Q1048137"/>
      <c r="R1048137"/>
      <c r="S1048137"/>
      <c r="T1048137"/>
      <c r="U1048137"/>
      <c r="V1048137"/>
      <c r="W1048137"/>
      <c r="X1048137"/>
      <c r="Y1048137"/>
      <c r="Z1048137"/>
      <c r="AA1048137"/>
      <c r="AB1048137"/>
      <c r="AC1048137"/>
      <c r="AD1048137"/>
      <c r="AE1048137"/>
      <c r="AF1048137"/>
      <c r="AG1048137"/>
      <c r="AH1048137"/>
      <c r="AI1048137"/>
    </row>
    <row r="1048138" spans="1:35">
      <c r="A1048138"/>
      <c r="B1048138"/>
      <c r="C1048138"/>
      <c r="D1048138"/>
      <c r="E1048138"/>
      <c r="F1048138"/>
      <c r="G1048138"/>
      <c r="H1048138"/>
      <c r="I1048138"/>
      <c r="J1048138"/>
      <c r="K1048138"/>
      <c r="L1048138"/>
      <c r="M1048138"/>
      <c r="N1048138"/>
      <c r="O1048138"/>
      <c r="P1048138"/>
      <c r="Q1048138"/>
      <c r="R1048138"/>
      <c r="S1048138"/>
      <c r="T1048138"/>
      <c r="U1048138"/>
      <c r="V1048138"/>
      <c r="W1048138"/>
      <c r="X1048138"/>
      <c r="Y1048138"/>
      <c r="Z1048138"/>
      <c r="AA1048138"/>
      <c r="AB1048138"/>
      <c r="AC1048138"/>
      <c r="AD1048138"/>
      <c r="AE1048138"/>
      <c r="AF1048138"/>
      <c r="AG1048138"/>
      <c r="AH1048138"/>
      <c r="AI1048138"/>
    </row>
    <row r="1048139" spans="1:35">
      <c r="A1048139"/>
      <c r="B1048139"/>
      <c r="C1048139"/>
      <c r="D1048139"/>
      <c r="E1048139"/>
      <c r="F1048139"/>
      <c r="G1048139"/>
      <c r="H1048139"/>
      <c r="I1048139"/>
      <c r="J1048139"/>
      <c r="K1048139"/>
      <c r="L1048139"/>
      <c r="M1048139"/>
      <c r="N1048139"/>
      <c r="O1048139"/>
      <c r="P1048139"/>
      <c r="Q1048139"/>
      <c r="R1048139"/>
      <c r="S1048139"/>
      <c r="T1048139"/>
      <c r="U1048139"/>
      <c r="V1048139"/>
      <c r="W1048139"/>
      <c r="X1048139"/>
      <c r="Y1048139"/>
      <c r="Z1048139"/>
      <c r="AA1048139"/>
      <c r="AB1048139"/>
      <c r="AC1048139"/>
      <c r="AD1048139"/>
      <c r="AE1048139"/>
      <c r="AF1048139"/>
      <c r="AG1048139"/>
      <c r="AH1048139"/>
      <c r="AI1048139"/>
    </row>
    <row r="1048140" spans="1:35">
      <c r="A1048140"/>
      <c r="B1048140"/>
      <c r="C1048140"/>
      <c r="D1048140"/>
      <c r="E1048140"/>
      <c r="F1048140"/>
      <c r="G1048140"/>
      <c r="H1048140"/>
      <c r="I1048140"/>
      <c r="J1048140"/>
      <c r="K1048140"/>
      <c r="L1048140"/>
      <c r="M1048140"/>
      <c r="N1048140"/>
      <c r="O1048140"/>
      <c r="P1048140"/>
      <c r="Q1048140"/>
      <c r="R1048140"/>
      <c r="S1048140"/>
      <c r="T1048140"/>
      <c r="U1048140"/>
      <c r="V1048140"/>
      <c r="W1048140"/>
      <c r="X1048140"/>
      <c r="Y1048140"/>
      <c r="Z1048140"/>
      <c r="AA1048140"/>
      <c r="AB1048140"/>
      <c r="AC1048140"/>
      <c r="AD1048140"/>
      <c r="AE1048140"/>
      <c r="AF1048140"/>
      <c r="AG1048140"/>
      <c r="AH1048140"/>
      <c r="AI1048140"/>
    </row>
    <row r="1048141" spans="1:35">
      <c r="A1048141"/>
      <c r="B1048141"/>
      <c r="C1048141"/>
      <c r="D1048141"/>
      <c r="E1048141"/>
      <c r="F1048141"/>
      <c r="G1048141"/>
      <c r="H1048141"/>
      <c r="I1048141"/>
      <c r="J1048141"/>
      <c r="K1048141"/>
      <c r="L1048141"/>
      <c r="M1048141"/>
      <c r="N1048141"/>
      <c r="O1048141"/>
      <c r="P1048141"/>
      <c r="Q1048141"/>
      <c r="R1048141"/>
      <c r="S1048141"/>
      <c r="T1048141"/>
      <c r="U1048141"/>
      <c r="V1048141"/>
      <c r="W1048141"/>
      <c r="X1048141"/>
      <c r="Y1048141"/>
      <c r="Z1048141"/>
      <c r="AA1048141"/>
      <c r="AB1048141"/>
      <c r="AC1048141"/>
      <c r="AD1048141"/>
      <c r="AE1048141"/>
      <c r="AF1048141"/>
      <c r="AG1048141"/>
      <c r="AH1048141"/>
      <c r="AI1048141"/>
    </row>
    <row r="1048142" spans="1:35">
      <c r="A1048142"/>
      <c r="B1048142"/>
      <c r="C1048142"/>
      <c r="D1048142"/>
      <c r="E1048142"/>
      <c r="F1048142"/>
      <c r="G1048142"/>
      <c r="H1048142"/>
      <c r="I1048142"/>
      <c r="J1048142"/>
      <c r="K1048142"/>
      <c r="L1048142"/>
      <c r="M1048142"/>
      <c r="N1048142"/>
      <c r="O1048142"/>
      <c r="P1048142"/>
      <c r="Q1048142"/>
      <c r="R1048142"/>
      <c r="S1048142"/>
      <c r="T1048142"/>
      <c r="U1048142"/>
      <c r="V1048142"/>
      <c r="W1048142"/>
      <c r="X1048142"/>
      <c r="Y1048142"/>
      <c r="Z1048142"/>
      <c r="AA1048142"/>
      <c r="AB1048142"/>
      <c r="AC1048142"/>
      <c r="AD1048142"/>
      <c r="AE1048142"/>
      <c r="AF1048142"/>
      <c r="AG1048142"/>
      <c r="AH1048142"/>
      <c r="AI1048142"/>
    </row>
    <row r="1048143" spans="1:35">
      <c r="A1048143"/>
      <c r="B1048143"/>
      <c r="C1048143"/>
      <c r="D1048143"/>
      <c r="E1048143"/>
      <c r="F1048143"/>
      <c r="G1048143"/>
      <c r="H1048143"/>
      <c r="I1048143"/>
      <c r="J1048143"/>
      <c r="K1048143"/>
      <c r="L1048143"/>
      <c r="M1048143"/>
      <c r="N1048143"/>
      <c r="O1048143"/>
      <c r="P1048143"/>
      <c r="Q1048143"/>
      <c r="R1048143"/>
      <c r="S1048143"/>
      <c r="T1048143"/>
      <c r="U1048143"/>
      <c r="V1048143"/>
      <c r="W1048143"/>
      <c r="X1048143"/>
      <c r="Y1048143"/>
      <c r="Z1048143"/>
      <c r="AA1048143"/>
      <c r="AB1048143"/>
      <c r="AC1048143"/>
      <c r="AD1048143"/>
      <c r="AE1048143"/>
      <c r="AF1048143"/>
      <c r="AG1048143"/>
      <c r="AH1048143"/>
      <c r="AI1048143"/>
    </row>
    <row r="1048144" spans="1:35">
      <c r="A1048144"/>
      <c r="B1048144"/>
      <c r="C1048144"/>
      <c r="D1048144"/>
      <c r="E1048144"/>
      <c r="F1048144"/>
      <c r="G1048144"/>
      <c r="H1048144"/>
      <c r="I1048144"/>
      <c r="J1048144"/>
      <c r="K1048144"/>
      <c r="L1048144"/>
      <c r="M1048144"/>
      <c r="N1048144"/>
      <c r="O1048144"/>
      <c r="P1048144"/>
      <c r="Q1048144"/>
      <c r="R1048144"/>
      <c r="S1048144"/>
      <c r="T1048144"/>
      <c r="U1048144"/>
      <c r="V1048144"/>
      <c r="W1048144"/>
      <c r="X1048144"/>
      <c r="Y1048144"/>
      <c r="Z1048144"/>
      <c r="AA1048144"/>
      <c r="AB1048144"/>
      <c r="AC1048144"/>
      <c r="AD1048144"/>
      <c r="AE1048144"/>
      <c r="AF1048144"/>
      <c r="AG1048144"/>
      <c r="AH1048144"/>
      <c r="AI1048144"/>
    </row>
    <row r="1048145" spans="1:35">
      <c r="A1048145"/>
      <c r="B1048145"/>
      <c r="C1048145"/>
      <c r="D1048145"/>
      <c r="E1048145"/>
      <c r="F1048145"/>
      <c r="G1048145"/>
      <c r="H1048145"/>
      <c r="I1048145"/>
      <c r="J1048145"/>
      <c r="K1048145"/>
      <c r="L1048145"/>
      <c r="M1048145"/>
      <c r="N1048145"/>
      <c r="O1048145"/>
      <c r="P1048145"/>
      <c r="Q1048145"/>
      <c r="R1048145"/>
      <c r="S1048145"/>
      <c r="T1048145"/>
      <c r="U1048145"/>
      <c r="V1048145"/>
      <c r="W1048145"/>
      <c r="X1048145"/>
      <c r="Y1048145"/>
      <c r="Z1048145"/>
      <c r="AA1048145"/>
      <c r="AB1048145"/>
      <c r="AC1048145"/>
      <c r="AD1048145"/>
      <c r="AE1048145"/>
      <c r="AF1048145"/>
      <c r="AG1048145"/>
      <c r="AH1048145"/>
      <c r="AI1048145"/>
    </row>
    <row r="1048146" spans="1:35">
      <c r="A1048146"/>
      <c r="B1048146"/>
      <c r="C1048146"/>
      <c r="D1048146"/>
      <c r="E1048146"/>
      <c r="F1048146"/>
      <c r="G1048146"/>
      <c r="H1048146"/>
      <c r="I1048146"/>
      <c r="J1048146"/>
      <c r="K1048146"/>
      <c r="L1048146"/>
      <c r="M1048146"/>
      <c r="N1048146"/>
      <c r="O1048146"/>
      <c r="P1048146"/>
      <c r="Q1048146"/>
      <c r="R1048146"/>
      <c r="S1048146"/>
      <c r="T1048146"/>
      <c r="U1048146"/>
      <c r="V1048146"/>
      <c r="W1048146"/>
      <c r="X1048146"/>
      <c r="Y1048146"/>
      <c r="Z1048146"/>
      <c r="AA1048146"/>
      <c r="AB1048146"/>
      <c r="AC1048146"/>
      <c r="AD1048146"/>
      <c r="AE1048146"/>
      <c r="AF1048146"/>
      <c r="AG1048146"/>
      <c r="AH1048146"/>
      <c r="AI1048146"/>
    </row>
    <row r="1048147" spans="1:35">
      <c r="A1048147"/>
      <c r="B1048147"/>
      <c r="C1048147"/>
      <c r="D1048147"/>
      <c r="E1048147"/>
      <c r="F1048147"/>
      <c r="G1048147"/>
      <c r="H1048147"/>
      <c r="I1048147"/>
      <c r="J1048147"/>
      <c r="K1048147"/>
      <c r="L1048147"/>
      <c r="M1048147"/>
      <c r="N1048147"/>
      <c r="O1048147"/>
      <c r="P1048147"/>
      <c r="Q1048147"/>
      <c r="R1048147"/>
      <c r="S1048147"/>
      <c r="T1048147"/>
      <c r="U1048147"/>
      <c r="V1048147"/>
      <c r="W1048147"/>
      <c r="X1048147"/>
      <c r="Y1048147"/>
      <c r="Z1048147"/>
      <c r="AA1048147"/>
      <c r="AB1048147"/>
      <c r="AC1048147"/>
      <c r="AD1048147"/>
      <c r="AE1048147"/>
      <c r="AF1048147"/>
      <c r="AG1048147"/>
      <c r="AH1048147"/>
      <c r="AI1048147"/>
    </row>
    <row r="1048148" spans="1:35">
      <c r="A1048148"/>
      <c r="B1048148"/>
      <c r="C1048148"/>
      <c r="D1048148"/>
      <c r="E1048148"/>
      <c r="F1048148"/>
      <c r="G1048148"/>
      <c r="H1048148"/>
      <c r="I1048148"/>
      <c r="J1048148"/>
      <c r="K1048148"/>
      <c r="L1048148"/>
      <c r="M1048148"/>
      <c r="N1048148"/>
      <c r="O1048148"/>
      <c r="P1048148"/>
      <c r="Q1048148"/>
      <c r="R1048148"/>
      <c r="S1048148"/>
      <c r="T1048148"/>
      <c r="U1048148"/>
      <c r="V1048148"/>
      <c r="W1048148"/>
      <c r="X1048148"/>
      <c r="Y1048148"/>
      <c r="Z1048148"/>
      <c r="AA1048148"/>
      <c r="AB1048148"/>
      <c r="AC1048148"/>
      <c r="AD1048148"/>
      <c r="AE1048148"/>
      <c r="AF1048148"/>
      <c r="AG1048148"/>
      <c r="AH1048148"/>
      <c r="AI1048148"/>
    </row>
    <row r="1048149" spans="1:35">
      <c r="A1048149"/>
      <c r="B1048149"/>
      <c r="C1048149"/>
      <c r="D1048149"/>
      <c r="E1048149"/>
      <c r="F1048149"/>
      <c r="G1048149"/>
      <c r="H1048149"/>
      <c r="I1048149"/>
      <c r="J1048149"/>
      <c r="K1048149"/>
      <c r="L1048149"/>
      <c r="M1048149"/>
      <c r="N1048149"/>
      <c r="O1048149"/>
      <c r="P1048149"/>
      <c r="Q1048149"/>
      <c r="R1048149"/>
      <c r="S1048149"/>
      <c r="T1048149"/>
      <c r="U1048149"/>
      <c r="V1048149"/>
      <c r="W1048149"/>
      <c r="X1048149"/>
      <c r="Y1048149"/>
      <c r="Z1048149"/>
      <c r="AA1048149"/>
      <c r="AB1048149"/>
      <c r="AC1048149"/>
      <c r="AD1048149"/>
      <c r="AE1048149"/>
      <c r="AF1048149"/>
      <c r="AG1048149"/>
      <c r="AH1048149"/>
      <c r="AI1048149"/>
    </row>
    <row r="1048150" spans="1:35">
      <c r="A1048150"/>
      <c r="B1048150"/>
      <c r="C1048150"/>
      <c r="D1048150"/>
      <c r="E1048150"/>
      <c r="F1048150"/>
      <c r="G1048150"/>
      <c r="H1048150"/>
      <c r="I1048150"/>
      <c r="J1048150"/>
      <c r="K1048150"/>
      <c r="L1048150"/>
      <c r="M1048150"/>
      <c r="N1048150"/>
      <c r="O1048150"/>
      <c r="P1048150"/>
      <c r="Q1048150"/>
      <c r="R1048150"/>
      <c r="S1048150"/>
      <c r="T1048150"/>
      <c r="U1048150"/>
      <c r="V1048150"/>
      <c r="W1048150"/>
      <c r="X1048150"/>
      <c r="Y1048150"/>
      <c r="Z1048150"/>
      <c r="AA1048150"/>
      <c r="AB1048150"/>
      <c r="AC1048150"/>
      <c r="AD1048150"/>
      <c r="AE1048150"/>
      <c r="AF1048150"/>
      <c r="AG1048150"/>
      <c r="AH1048150"/>
      <c r="AI1048150"/>
    </row>
    <row r="1048151" spans="1:35">
      <c r="A1048151"/>
      <c r="B1048151"/>
      <c r="C1048151"/>
      <c r="D1048151"/>
      <c r="E1048151"/>
      <c r="F1048151"/>
      <c r="G1048151"/>
      <c r="H1048151"/>
      <c r="I1048151"/>
      <c r="J1048151"/>
      <c r="K1048151"/>
      <c r="L1048151"/>
      <c r="M1048151"/>
      <c r="N1048151"/>
      <c r="O1048151"/>
      <c r="P1048151"/>
      <c r="Q1048151"/>
      <c r="R1048151"/>
      <c r="S1048151"/>
      <c r="T1048151"/>
      <c r="U1048151"/>
      <c r="V1048151"/>
      <c r="W1048151"/>
      <c r="X1048151"/>
      <c r="Y1048151"/>
      <c r="Z1048151"/>
      <c r="AA1048151"/>
      <c r="AB1048151"/>
      <c r="AC1048151"/>
      <c r="AD1048151"/>
      <c r="AE1048151"/>
      <c r="AF1048151"/>
      <c r="AG1048151"/>
      <c r="AH1048151"/>
      <c r="AI1048151"/>
    </row>
    <row r="1048152" spans="1:35">
      <c r="A1048152"/>
      <c r="B1048152"/>
      <c r="C1048152"/>
      <c r="D1048152"/>
      <c r="E1048152"/>
      <c r="F1048152"/>
      <c r="G1048152"/>
      <c r="H1048152"/>
      <c r="I1048152"/>
      <c r="J1048152"/>
      <c r="K1048152"/>
      <c r="L1048152"/>
      <c r="M1048152"/>
      <c r="N1048152"/>
      <c r="O1048152"/>
      <c r="P1048152"/>
      <c r="Q1048152"/>
      <c r="R1048152"/>
      <c r="S1048152"/>
      <c r="T1048152"/>
      <c r="U1048152"/>
      <c r="V1048152"/>
      <c r="W1048152"/>
      <c r="X1048152"/>
      <c r="Y1048152"/>
      <c r="Z1048152"/>
      <c r="AA1048152"/>
      <c r="AB1048152"/>
      <c r="AC1048152"/>
      <c r="AD1048152"/>
      <c r="AE1048152"/>
      <c r="AF1048152"/>
      <c r="AG1048152"/>
      <c r="AH1048152"/>
      <c r="AI1048152"/>
    </row>
    <row r="1048153" spans="1:35">
      <c r="A1048153"/>
      <c r="B1048153"/>
      <c r="C1048153"/>
      <c r="D1048153"/>
      <c r="E1048153"/>
      <c r="F1048153"/>
      <c r="G1048153"/>
      <c r="H1048153"/>
      <c r="I1048153"/>
      <c r="J1048153"/>
      <c r="K1048153"/>
      <c r="L1048153"/>
      <c r="M1048153"/>
      <c r="N1048153"/>
      <c r="O1048153"/>
      <c r="P1048153"/>
      <c r="Q1048153"/>
      <c r="R1048153"/>
      <c r="S1048153"/>
      <c r="T1048153"/>
      <c r="U1048153"/>
      <c r="V1048153"/>
      <c r="W1048153"/>
      <c r="X1048153"/>
      <c r="Y1048153"/>
      <c r="Z1048153"/>
      <c r="AA1048153"/>
      <c r="AB1048153"/>
      <c r="AC1048153"/>
      <c r="AD1048153"/>
      <c r="AE1048153"/>
      <c r="AF1048153"/>
      <c r="AG1048153"/>
      <c r="AH1048153"/>
      <c r="AI1048153"/>
    </row>
    <row r="1048154" spans="1:35">
      <c r="A1048154"/>
      <c r="B1048154"/>
      <c r="C1048154"/>
      <c r="D1048154"/>
      <c r="E1048154"/>
      <c r="F1048154"/>
      <c r="G1048154"/>
      <c r="H1048154"/>
      <c r="I1048154"/>
      <c r="J1048154"/>
      <c r="K1048154"/>
      <c r="L1048154"/>
      <c r="M1048154"/>
      <c r="N1048154"/>
      <c r="O1048154"/>
      <c r="P1048154"/>
      <c r="Q1048154"/>
      <c r="R1048154"/>
      <c r="S1048154"/>
      <c r="T1048154"/>
      <c r="U1048154"/>
      <c r="V1048154"/>
      <c r="W1048154"/>
      <c r="X1048154"/>
      <c r="Y1048154"/>
      <c r="Z1048154"/>
      <c r="AA1048154"/>
      <c r="AB1048154"/>
      <c r="AC1048154"/>
      <c r="AD1048154"/>
      <c r="AE1048154"/>
      <c r="AF1048154"/>
      <c r="AG1048154"/>
      <c r="AH1048154"/>
      <c r="AI1048154"/>
    </row>
    <row r="1048155" spans="1:35">
      <c r="A1048155"/>
      <c r="B1048155"/>
      <c r="C1048155"/>
      <c r="D1048155"/>
      <c r="E1048155"/>
      <c r="F1048155"/>
      <c r="G1048155"/>
      <c r="H1048155"/>
      <c r="I1048155"/>
      <c r="J1048155"/>
      <c r="K1048155"/>
      <c r="L1048155"/>
      <c r="M1048155"/>
      <c r="N1048155"/>
      <c r="O1048155"/>
      <c r="P1048155"/>
      <c r="Q1048155"/>
      <c r="R1048155"/>
      <c r="S1048155"/>
      <c r="T1048155"/>
      <c r="U1048155"/>
      <c r="V1048155"/>
      <c r="W1048155"/>
      <c r="X1048155"/>
      <c r="Y1048155"/>
      <c r="Z1048155"/>
      <c r="AA1048155"/>
      <c r="AB1048155"/>
      <c r="AC1048155"/>
      <c r="AD1048155"/>
      <c r="AE1048155"/>
      <c r="AF1048155"/>
      <c r="AG1048155"/>
      <c r="AH1048155"/>
      <c r="AI1048155"/>
    </row>
    <row r="1048156" spans="1:35">
      <c r="A1048156"/>
      <c r="B1048156"/>
      <c r="C1048156"/>
      <c r="D1048156"/>
      <c r="E1048156"/>
      <c r="F1048156"/>
      <c r="G1048156"/>
      <c r="H1048156"/>
      <c r="I1048156"/>
      <c r="J1048156"/>
      <c r="K1048156"/>
      <c r="L1048156"/>
      <c r="M1048156"/>
      <c r="N1048156"/>
      <c r="O1048156"/>
      <c r="P1048156"/>
      <c r="Q1048156"/>
      <c r="R1048156"/>
      <c r="S1048156"/>
      <c r="T1048156"/>
      <c r="U1048156"/>
      <c r="V1048156"/>
      <c r="W1048156"/>
      <c r="X1048156"/>
      <c r="Y1048156"/>
      <c r="Z1048156"/>
      <c r="AA1048156"/>
      <c r="AB1048156"/>
      <c r="AC1048156"/>
      <c r="AD1048156"/>
      <c r="AE1048156"/>
      <c r="AF1048156"/>
      <c r="AG1048156"/>
      <c r="AH1048156"/>
      <c r="AI1048156"/>
    </row>
    <row r="1048157" spans="1:35">
      <c r="A1048157"/>
      <c r="B1048157"/>
      <c r="C1048157"/>
      <c r="D1048157"/>
      <c r="E1048157"/>
      <c r="F1048157"/>
      <c r="G1048157"/>
      <c r="H1048157"/>
      <c r="I1048157"/>
      <c r="J1048157"/>
      <c r="K1048157"/>
      <c r="L1048157"/>
      <c r="M1048157"/>
      <c r="N1048157"/>
      <c r="O1048157"/>
      <c r="P1048157"/>
      <c r="Q1048157"/>
      <c r="R1048157"/>
      <c r="S1048157"/>
      <c r="T1048157"/>
      <c r="U1048157"/>
      <c r="V1048157"/>
      <c r="W1048157"/>
      <c r="X1048157"/>
      <c r="Y1048157"/>
      <c r="Z1048157"/>
      <c r="AA1048157"/>
      <c r="AB1048157"/>
      <c r="AC1048157"/>
      <c r="AD1048157"/>
      <c r="AE1048157"/>
      <c r="AF1048157"/>
      <c r="AG1048157"/>
      <c r="AH1048157"/>
      <c r="AI1048157"/>
    </row>
    <row r="1048158" spans="1:35">
      <c r="A1048158"/>
      <c r="B1048158"/>
      <c r="C1048158"/>
      <c r="D1048158"/>
      <c r="E1048158"/>
      <c r="F1048158"/>
      <c r="G1048158"/>
      <c r="H1048158"/>
      <c r="I1048158"/>
      <c r="J1048158"/>
      <c r="K1048158"/>
      <c r="L1048158"/>
      <c r="M1048158"/>
      <c r="N1048158"/>
      <c r="O1048158"/>
      <c r="P1048158"/>
      <c r="Q1048158"/>
      <c r="R1048158"/>
      <c r="S1048158"/>
      <c r="T1048158"/>
      <c r="U1048158"/>
      <c r="V1048158"/>
      <c r="W1048158"/>
      <c r="X1048158"/>
      <c r="Y1048158"/>
      <c r="Z1048158"/>
      <c r="AA1048158"/>
      <c r="AB1048158"/>
      <c r="AC1048158"/>
      <c r="AD1048158"/>
      <c r="AE1048158"/>
      <c r="AF1048158"/>
      <c r="AG1048158"/>
      <c r="AH1048158"/>
      <c r="AI1048158"/>
    </row>
    <row r="1048159" spans="1:35">
      <c r="A1048159"/>
      <c r="B1048159"/>
      <c r="C1048159"/>
      <c r="D1048159"/>
      <c r="E1048159"/>
      <c r="F1048159"/>
      <c r="G1048159"/>
      <c r="H1048159"/>
      <c r="I1048159"/>
      <c r="J1048159"/>
      <c r="K1048159"/>
      <c r="L1048159"/>
      <c r="M1048159"/>
      <c r="N1048159"/>
      <c r="O1048159"/>
      <c r="P1048159"/>
      <c r="Q1048159"/>
      <c r="R1048159"/>
      <c r="S1048159"/>
      <c r="T1048159"/>
      <c r="U1048159"/>
      <c r="V1048159"/>
      <c r="W1048159"/>
      <c r="X1048159"/>
      <c r="Y1048159"/>
      <c r="Z1048159"/>
      <c r="AA1048159"/>
      <c r="AB1048159"/>
      <c r="AC1048159"/>
      <c r="AD1048159"/>
      <c r="AE1048159"/>
      <c r="AF1048159"/>
      <c r="AG1048159"/>
      <c r="AH1048159"/>
      <c r="AI1048159"/>
    </row>
    <row r="1048160" spans="1:35">
      <c r="A1048160"/>
      <c r="B1048160"/>
      <c r="C1048160"/>
      <c r="D1048160"/>
      <c r="E1048160"/>
      <c r="F1048160"/>
      <c r="G1048160"/>
      <c r="H1048160"/>
      <c r="I1048160"/>
      <c r="J1048160"/>
      <c r="K1048160"/>
      <c r="L1048160"/>
      <c r="M1048160"/>
      <c r="N1048160"/>
      <c r="O1048160"/>
      <c r="P1048160"/>
      <c r="Q1048160"/>
      <c r="R1048160"/>
      <c r="S1048160"/>
      <c r="T1048160"/>
      <c r="U1048160"/>
      <c r="V1048160"/>
      <c r="W1048160"/>
      <c r="X1048160"/>
      <c r="Y1048160"/>
      <c r="Z1048160"/>
      <c r="AA1048160"/>
      <c r="AB1048160"/>
      <c r="AC1048160"/>
      <c r="AD1048160"/>
      <c r="AE1048160"/>
      <c r="AF1048160"/>
      <c r="AG1048160"/>
      <c r="AH1048160"/>
      <c r="AI1048160"/>
    </row>
    <row r="1048161" spans="1:35">
      <c r="A1048161"/>
      <c r="B1048161"/>
      <c r="C1048161"/>
      <c r="D1048161"/>
      <c r="E1048161"/>
      <c r="F1048161"/>
      <c r="G1048161"/>
      <c r="H1048161"/>
      <c r="I1048161"/>
      <c r="J1048161"/>
      <c r="K1048161"/>
      <c r="L1048161"/>
      <c r="M1048161"/>
      <c r="N1048161"/>
      <c r="O1048161"/>
      <c r="P1048161"/>
      <c r="Q1048161"/>
      <c r="R1048161"/>
      <c r="S1048161"/>
      <c r="T1048161"/>
      <c r="U1048161"/>
      <c r="V1048161"/>
      <c r="W1048161"/>
      <c r="X1048161"/>
      <c r="Y1048161"/>
      <c r="Z1048161"/>
      <c r="AA1048161"/>
      <c r="AB1048161"/>
      <c r="AC1048161"/>
      <c r="AD1048161"/>
      <c r="AE1048161"/>
      <c r="AF1048161"/>
      <c r="AG1048161"/>
      <c r="AH1048161"/>
      <c r="AI1048161"/>
    </row>
    <row r="1048162" spans="1:35">
      <c r="A1048162"/>
      <c r="B1048162"/>
      <c r="C1048162"/>
      <c r="D1048162"/>
      <c r="E1048162"/>
      <c r="F1048162"/>
      <c r="G1048162"/>
      <c r="H1048162"/>
      <c r="I1048162"/>
      <c r="J1048162"/>
      <c r="K1048162"/>
      <c r="L1048162"/>
      <c r="M1048162"/>
      <c r="N1048162"/>
      <c r="O1048162"/>
      <c r="P1048162"/>
      <c r="Q1048162"/>
      <c r="R1048162"/>
      <c r="S1048162"/>
      <c r="T1048162"/>
      <c r="U1048162"/>
      <c r="V1048162"/>
      <c r="W1048162"/>
      <c r="X1048162"/>
      <c r="Y1048162"/>
      <c r="Z1048162"/>
      <c r="AA1048162"/>
      <c r="AB1048162"/>
      <c r="AC1048162"/>
      <c r="AD1048162"/>
      <c r="AE1048162"/>
      <c r="AF1048162"/>
      <c r="AG1048162"/>
      <c r="AH1048162"/>
      <c r="AI1048162"/>
    </row>
    <row r="1048163" spans="1:35">
      <c r="A1048163"/>
      <c r="B1048163"/>
      <c r="C1048163"/>
      <c r="D1048163"/>
      <c r="E1048163"/>
      <c r="F1048163"/>
      <c r="G1048163"/>
      <c r="H1048163"/>
      <c r="I1048163"/>
      <c r="J1048163"/>
      <c r="K1048163"/>
      <c r="L1048163"/>
      <c r="M1048163"/>
      <c r="N1048163"/>
      <c r="O1048163"/>
      <c r="P1048163"/>
      <c r="Q1048163"/>
      <c r="R1048163"/>
      <c r="S1048163"/>
      <c r="T1048163"/>
      <c r="U1048163"/>
      <c r="V1048163"/>
      <c r="W1048163"/>
      <c r="X1048163"/>
      <c r="Y1048163"/>
      <c r="Z1048163"/>
      <c r="AA1048163"/>
      <c r="AB1048163"/>
      <c r="AC1048163"/>
      <c r="AD1048163"/>
      <c r="AE1048163"/>
      <c r="AF1048163"/>
      <c r="AG1048163"/>
      <c r="AH1048163"/>
      <c r="AI1048163"/>
    </row>
    <row r="1048164" spans="1:35">
      <c r="A1048164"/>
      <c r="B1048164"/>
      <c r="C1048164"/>
      <c r="D1048164"/>
      <c r="E1048164"/>
      <c r="F1048164"/>
      <c r="G1048164"/>
      <c r="H1048164"/>
      <c r="I1048164"/>
      <c r="J1048164"/>
      <c r="K1048164"/>
      <c r="L1048164"/>
      <c r="M1048164"/>
      <c r="N1048164"/>
      <c r="O1048164"/>
      <c r="P1048164"/>
      <c r="Q1048164"/>
      <c r="R1048164"/>
      <c r="S1048164"/>
      <c r="T1048164"/>
      <c r="U1048164"/>
      <c r="V1048164"/>
      <c r="W1048164"/>
      <c r="X1048164"/>
      <c r="Y1048164"/>
      <c r="Z1048164"/>
      <c r="AA1048164"/>
      <c r="AB1048164"/>
      <c r="AC1048164"/>
      <c r="AD1048164"/>
      <c r="AE1048164"/>
      <c r="AF1048164"/>
      <c r="AG1048164"/>
      <c r="AH1048164"/>
      <c r="AI1048164"/>
    </row>
    <row r="1048165" spans="1:35">
      <c r="A1048165"/>
      <c r="B1048165"/>
      <c r="C1048165"/>
      <c r="D1048165"/>
      <c r="E1048165"/>
      <c r="F1048165"/>
      <c r="G1048165"/>
      <c r="H1048165"/>
      <c r="I1048165"/>
      <c r="J1048165"/>
      <c r="K1048165"/>
      <c r="L1048165"/>
      <c r="M1048165"/>
      <c r="N1048165"/>
      <c r="O1048165"/>
      <c r="P1048165"/>
      <c r="Q1048165"/>
      <c r="R1048165"/>
      <c r="S1048165"/>
      <c r="T1048165"/>
      <c r="U1048165"/>
      <c r="V1048165"/>
      <c r="W1048165"/>
      <c r="X1048165"/>
      <c r="Y1048165"/>
      <c r="Z1048165"/>
      <c r="AA1048165"/>
      <c r="AB1048165"/>
      <c r="AC1048165"/>
      <c r="AD1048165"/>
      <c r="AE1048165"/>
      <c r="AF1048165"/>
      <c r="AG1048165"/>
      <c r="AH1048165"/>
      <c r="AI1048165"/>
    </row>
    <row r="1048166" spans="1:35">
      <c r="A1048166"/>
      <c r="B1048166"/>
      <c r="C1048166"/>
      <c r="D1048166"/>
      <c r="E1048166"/>
      <c r="F1048166"/>
      <c r="G1048166"/>
      <c r="H1048166"/>
      <c r="I1048166"/>
      <c r="J1048166"/>
      <c r="K1048166"/>
      <c r="L1048166"/>
      <c r="M1048166"/>
      <c r="N1048166"/>
      <c r="O1048166"/>
      <c r="P1048166"/>
      <c r="Q1048166"/>
      <c r="R1048166"/>
      <c r="S1048166"/>
      <c r="T1048166"/>
      <c r="U1048166"/>
      <c r="V1048166"/>
      <c r="W1048166"/>
      <c r="X1048166"/>
      <c r="Y1048166"/>
      <c r="Z1048166"/>
      <c r="AA1048166"/>
      <c r="AB1048166"/>
      <c r="AC1048166"/>
      <c r="AD1048166"/>
      <c r="AE1048166"/>
      <c r="AF1048166"/>
      <c r="AG1048166"/>
      <c r="AH1048166"/>
      <c r="AI1048166"/>
    </row>
    <row r="1048167" spans="1:35">
      <c r="A1048167"/>
      <c r="B1048167"/>
      <c r="C1048167"/>
      <c r="D1048167"/>
      <c r="E1048167"/>
      <c r="F1048167"/>
      <c r="G1048167"/>
      <c r="H1048167"/>
      <c r="I1048167"/>
      <c r="J1048167"/>
      <c r="K1048167"/>
      <c r="L1048167"/>
      <c r="M1048167"/>
      <c r="N1048167"/>
      <c r="O1048167"/>
      <c r="P1048167"/>
      <c r="Q1048167"/>
      <c r="R1048167"/>
      <c r="S1048167"/>
      <c r="T1048167"/>
      <c r="U1048167"/>
      <c r="V1048167"/>
      <c r="W1048167"/>
      <c r="X1048167"/>
      <c r="Y1048167"/>
      <c r="Z1048167"/>
      <c r="AA1048167"/>
      <c r="AB1048167"/>
      <c r="AC1048167"/>
      <c r="AD1048167"/>
      <c r="AE1048167"/>
      <c r="AF1048167"/>
      <c r="AG1048167"/>
      <c r="AH1048167"/>
      <c r="AI1048167"/>
    </row>
    <row r="1048168" spans="1:35">
      <c r="A1048168"/>
      <c r="B1048168"/>
      <c r="C1048168"/>
      <c r="D1048168"/>
      <c r="E1048168"/>
      <c r="F1048168"/>
      <c r="G1048168"/>
      <c r="H1048168"/>
      <c r="I1048168"/>
      <c r="J1048168"/>
      <c r="K1048168"/>
      <c r="L1048168"/>
      <c r="M1048168"/>
      <c r="N1048168"/>
      <c r="O1048168"/>
      <c r="P1048168"/>
      <c r="Q1048168"/>
      <c r="R1048168"/>
      <c r="S1048168"/>
      <c r="T1048168"/>
      <c r="U1048168"/>
      <c r="V1048168"/>
      <c r="W1048168"/>
      <c r="X1048168"/>
      <c r="Y1048168"/>
      <c r="Z1048168"/>
      <c r="AA1048168"/>
      <c r="AB1048168"/>
      <c r="AC1048168"/>
      <c r="AD1048168"/>
      <c r="AE1048168"/>
      <c r="AF1048168"/>
      <c r="AG1048168"/>
      <c r="AH1048168"/>
      <c r="AI1048168"/>
    </row>
    <row r="1048169" spans="1:35">
      <c r="A1048169"/>
      <c r="B1048169"/>
      <c r="C1048169"/>
      <c r="D1048169"/>
      <c r="E1048169"/>
      <c r="F1048169"/>
      <c r="G1048169"/>
      <c r="H1048169"/>
      <c r="I1048169"/>
      <c r="J1048169"/>
      <c r="K1048169"/>
      <c r="L1048169"/>
      <c r="M1048169"/>
      <c r="N1048169"/>
      <c r="O1048169"/>
      <c r="P1048169"/>
      <c r="Q1048169"/>
      <c r="R1048169"/>
      <c r="S1048169"/>
      <c r="T1048169"/>
      <c r="U1048169"/>
      <c r="V1048169"/>
      <c r="W1048169"/>
      <c r="X1048169"/>
      <c r="Y1048169"/>
      <c r="Z1048169"/>
      <c r="AA1048169"/>
      <c r="AB1048169"/>
      <c r="AC1048169"/>
      <c r="AD1048169"/>
      <c r="AE1048169"/>
      <c r="AF1048169"/>
      <c r="AG1048169"/>
      <c r="AH1048169"/>
      <c r="AI1048169"/>
    </row>
    <row r="1048170" spans="1:35">
      <c r="A1048170"/>
      <c r="B1048170"/>
      <c r="C1048170"/>
      <c r="D1048170"/>
      <c r="E1048170"/>
      <c r="F1048170"/>
      <c r="G1048170"/>
      <c r="H1048170"/>
      <c r="I1048170"/>
      <c r="J1048170"/>
      <c r="K1048170"/>
      <c r="L1048170"/>
      <c r="M1048170"/>
      <c r="N1048170"/>
      <c r="O1048170"/>
      <c r="P1048170"/>
      <c r="Q1048170"/>
      <c r="R1048170"/>
      <c r="S1048170"/>
      <c r="T1048170"/>
      <c r="U1048170"/>
      <c r="V1048170"/>
      <c r="W1048170"/>
      <c r="X1048170"/>
      <c r="Y1048170"/>
      <c r="Z1048170"/>
      <c r="AA1048170"/>
      <c r="AB1048170"/>
      <c r="AC1048170"/>
      <c r="AD1048170"/>
      <c r="AE1048170"/>
      <c r="AF1048170"/>
      <c r="AG1048170"/>
      <c r="AH1048170"/>
      <c r="AI1048170"/>
    </row>
    <row r="1048171" spans="1:35">
      <c r="A1048171"/>
      <c r="B1048171"/>
      <c r="C1048171"/>
      <c r="D1048171"/>
      <c r="E1048171"/>
      <c r="F1048171"/>
      <c r="G1048171"/>
      <c r="H1048171"/>
      <c r="I1048171"/>
      <c r="J1048171"/>
      <c r="K1048171"/>
      <c r="L1048171"/>
      <c r="M1048171"/>
      <c r="N1048171"/>
      <c r="O1048171"/>
      <c r="P1048171"/>
      <c r="Q1048171"/>
      <c r="R1048171"/>
      <c r="S1048171"/>
      <c r="T1048171"/>
      <c r="U1048171"/>
      <c r="V1048171"/>
      <c r="W1048171"/>
      <c r="X1048171"/>
      <c r="Y1048171"/>
      <c r="Z1048171"/>
      <c r="AA1048171"/>
      <c r="AB1048171"/>
      <c r="AC1048171"/>
      <c r="AD1048171"/>
      <c r="AE1048171"/>
      <c r="AF1048171"/>
      <c r="AG1048171"/>
      <c r="AH1048171"/>
      <c r="AI1048171"/>
    </row>
    <row r="1048172" spans="1:35">
      <c r="A1048172"/>
      <c r="B1048172"/>
      <c r="C1048172"/>
      <c r="D1048172"/>
      <c r="E1048172"/>
      <c r="F1048172"/>
      <c r="G1048172"/>
      <c r="H1048172"/>
      <c r="I1048172"/>
      <c r="J1048172"/>
      <c r="K1048172"/>
      <c r="L1048172"/>
      <c r="M1048172"/>
      <c r="N1048172"/>
      <c r="O1048172"/>
      <c r="P1048172"/>
      <c r="Q1048172"/>
      <c r="R1048172"/>
      <c r="S1048172"/>
      <c r="T1048172"/>
      <c r="U1048172"/>
      <c r="V1048172"/>
      <c r="W1048172"/>
      <c r="X1048172"/>
      <c r="Y1048172"/>
      <c r="Z1048172"/>
      <c r="AA1048172"/>
      <c r="AB1048172"/>
      <c r="AC1048172"/>
      <c r="AD1048172"/>
      <c r="AE1048172"/>
      <c r="AF1048172"/>
      <c r="AG1048172"/>
      <c r="AH1048172"/>
      <c r="AI1048172"/>
    </row>
    <row r="1048173" spans="1:35">
      <c r="A1048173"/>
      <c r="B1048173"/>
      <c r="C1048173"/>
      <c r="D1048173"/>
      <c r="E1048173"/>
      <c r="F1048173"/>
      <c r="G1048173"/>
      <c r="H1048173"/>
      <c r="I1048173"/>
      <c r="J1048173"/>
      <c r="K1048173"/>
      <c r="L1048173"/>
      <c r="M1048173"/>
      <c r="N1048173"/>
      <c r="O1048173"/>
      <c r="P1048173"/>
      <c r="Q1048173"/>
      <c r="R1048173"/>
      <c r="S1048173"/>
      <c r="T1048173"/>
      <c r="U1048173"/>
      <c r="V1048173"/>
      <c r="W1048173"/>
      <c r="X1048173"/>
      <c r="Y1048173"/>
      <c r="Z1048173"/>
      <c r="AA1048173"/>
      <c r="AB1048173"/>
      <c r="AC1048173"/>
      <c r="AD1048173"/>
      <c r="AE1048173"/>
      <c r="AF1048173"/>
      <c r="AG1048173"/>
      <c r="AH1048173"/>
      <c r="AI1048173"/>
    </row>
    <row r="1048174" spans="1:35">
      <c r="A1048174"/>
      <c r="B1048174"/>
      <c r="C1048174"/>
      <c r="D1048174"/>
      <c r="E1048174"/>
      <c r="F1048174"/>
      <c r="G1048174"/>
      <c r="H1048174"/>
      <c r="I1048174"/>
      <c r="J1048174"/>
      <c r="K1048174"/>
      <c r="L1048174"/>
      <c r="M1048174"/>
      <c r="N1048174"/>
      <c r="O1048174"/>
      <c r="P1048174"/>
      <c r="Q1048174"/>
      <c r="R1048174"/>
      <c r="S1048174"/>
      <c r="T1048174"/>
      <c r="U1048174"/>
      <c r="V1048174"/>
      <c r="W1048174"/>
      <c r="X1048174"/>
      <c r="Y1048174"/>
      <c r="Z1048174"/>
      <c r="AA1048174"/>
      <c r="AB1048174"/>
      <c r="AC1048174"/>
      <c r="AD1048174"/>
      <c r="AE1048174"/>
      <c r="AF1048174"/>
      <c r="AG1048174"/>
      <c r="AH1048174"/>
      <c r="AI1048174"/>
    </row>
    <row r="1048175" spans="1:35">
      <c r="A1048175"/>
      <c r="B1048175"/>
      <c r="C1048175"/>
      <c r="D1048175"/>
      <c r="E1048175"/>
      <c r="F1048175"/>
      <c r="G1048175"/>
      <c r="H1048175"/>
      <c r="I1048175"/>
      <c r="J1048175"/>
      <c r="K1048175"/>
      <c r="L1048175"/>
      <c r="M1048175"/>
      <c r="N1048175"/>
      <c r="O1048175"/>
      <c r="P1048175"/>
      <c r="Q1048175"/>
      <c r="R1048175"/>
      <c r="S1048175"/>
      <c r="T1048175"/>
      <c r="U1048175"/>
      <c r="V1048175"/>
      <c r="W1048175"/>
      <c r="X1048175"/>
      <c r="Y1048175"/>
      <c r="Z1048175"/>
      <c r="AA1048175"/>
      <c r="AB1048175"/>
      <c r="AC1048175"/>
      <c r="AD1048175"/>
      <c r="AE1048175"/>
      <c r="AF1048175"/>
      <c r="AG1048175"/>
      <c r="AH1048175"/>
      <c r="AI1048175"/>
    </row>
    <row r="1048176" spans="1:35">
      <c r="A1048176"/>
      <c r="B1048176"/>
      <c r="C1048176"/>
      <c r="D1048176"/>
      <c r="E1048176"/>
      <c r="F1048176"/>
      <c r="G1048176"/>
      <c r="H1048176"/>
      <c r="I1048176"/>
      <c r="J1048176"/>
      <c r="K1048176"/>
      <c r="L1048176"/>
      <c r="M1048176"/>
      <c r="N1048176"/>
      <c r="O1048176"/>
      <c r="P1048176"/>
      <c r="Q1048176"/>
      <c r="R1048176"/>
      <c r="S1048176"/>
      <c r="T1048176"/>
      <c r="U1048176"/>
      <c r="V1048176"/>
      <c r="W1048176"/>
      <c r="X1048176"/>
      <c r="Y1048176"/>
      <c r="Z1048176"/>
      <c r="AA1048176"/>
      <c r="AB1048176"/>
      <c r="AC1048176"/>
      <c r="AD1048176"/>
      <c r="AE1048176"/>
      <c r="AF1048176"/>
      <c r="AG1048176"/>
      <c r="AH1048176"/>
      <c r="AI1048176"/>
    </row>
    <row r="1048177" spans="1:35">
      <c r="A1048177"/>
      <c r="B1048177"/>
      <c r="C1048177"/>
      <c r="D1048177"/>
      <c r="E1048177"/>
      <c r="F1048177"/>
      <c r="G1048177"/>
      <c r="H1048177"/>
      <c r="I1048177"/>
      <c r="J1048177"/>
      <c r="K1048177"/>
      <c r="L1048177"/>
      <c r="M1048177"/>
      <c r="N1048177"/>
      <c r="O1048177"/>
      <c r="P1048177"/>
      <c r="Q1048177"/>
      <c r="R1048177"/>
      <c r="S1048177"/>
      <c r="T1048177"/>
      <c r="U1048177"/>
      <c r="V1048177"/>
      <c r="W1048177"/>
      <c r="X1048177"/>
      <c r="Y1048177"/>
      <c r="Z1048177"/>
      <c r="AA1048177"/>
      <c r="AB1048177"/>
      <c r="AC1048177"/>
      <c r="AD1048177"/>
      <c r="AE1048177"/>
      <c r="AF1048177"/>
      <c r="AG1048177"/>
      <c r="AH1048177"/>
      <c r="AI1048177"/>
    </row>
    <row r="1048178" spans="1:35">
      <c r="A1048178"/>
      <c r="B1048178"/>
      <c r="C1048178"/>
      <c r="D1048178"/>
      <c r="E1048178"/>
      <c r="F1048178"/>
      <c r="G1048178"/>
      <c r="H1048178"/>
      <c r="I1048178"/>
      <c r="J1048178"/>
      <c r="K1048178"/>
      <c r="L1048178"/>
      <c r="M1048178"/>
      <c r="N1048178"/>
      <c r="O1048178"/>
      <c r="P1048178"/>
      <c r="Q1048178"/>
      <c r="R1048178"/>
      <c r="S1048178"/>
      <c r="T1048178"/>
      <c r="U1048178"/>
      <c r="V1048178"/>
      <c r="W1048178"/>
      <c r="X1048178"/>
      <c r="Y1048178"/>
      <c r="Z1048178"/>
      <c r="AA1048178"/>
      <c r="AB1048178"/>
      <c r="AC1048178"/>
      <c r="AD1048178"/>
      <c r="AE1048178"/>
      <c r="AF1048178"/>
      <c r="AG1048178"/>
      <c r="AH1048178"/>
      <c r="AI1048178"/>
    </row>
    <row r="1048179" spans="1:35">
      <c r="A1048179"/>
      <c r="B1048179"/>
      <c r="C1048179"/>
      <c r="D1048179"/>
      <c r="E1048179"/>
      <c r="F1048179"/>
      <c r="G1048179"/>
      <c r="H1048179"/>
      <c r="I1048179"/>
      <c r="J1048179"/>
      <c r="K1048179"/>
      <c r="L1048179"/>
      <c r="M1048179"/>
      <c r="N1048179"/>
      <c r="O1048179"/>
      <c r="P1048179"/>
      <c r="Q1048179"/>
      <c r="R1048179"/>
      <c r="S1048179"/>
      <c r="T1048179"/>
      <c r="U1048179"/>
      <c r="V1048179"/>
      <c r="W1048179"/>
      <c r="X1048179"/>
      <c r="Y1048179"/>
      <c r="Z1048179"/>
      <c r="AA1048179"/>
      <c r="AB1048179"/>
      <c r="AC1048179"/>
      <c r="AD1048179"/>
      <c r="AE1048179"/>
      <c r="AF1048179"/>
      <c r="AG1048179"/>
      <c r="AH1048179"/>
      <c r="AI1048179"/>
    </row>
    <row r="1048180" spans="1:35">
      <c r="A1048180"/>
      <c r="B1048180"/>
      <c r="C1048180"/>
      <c r="D1048180"/>
      <c r="E1048180"/>
      <c r="F1048180"/>
      <c r="G1048180"/>
      <c r="H1048180"/>
      <c r="I1048180"/>
      <c r="J1048180"/>
      <c r="K1048180"/>
      <c r="L1048180"/>
      <c r="M1048180"/>
      <c r="N1048180"/>
      <c r="O1048180"/>
      <c r="P1048180"/>
      <c r="Q1048180"/>
      <c r="R1048180"/>
      <c r="S1048180"/>
      <c r="T1048180"/>
      <c r="U1048180"/>
      <c r="V1048180"/>
      <c r="W1048180"/>
      <c r="X1048180"/>
      <c r="Y1048180"/>
      <c r="Z1048180"/>
      <c r="AA1048180"/>
      <c r="AB1048180"/>
      <c r="AC1048180"/>
      <c r="AD1048180"/>
      <c r="AE1048180"/>
      <c r="AF1048180"/>
      <c r="AG1048180"/>
      <c r="AH1048180"/>
      <c r="AI1048180"/>
    </row>
    <row r="1048181" spans="1:35">
      <c r="A1048181"/>
      <c r="B1048181"/>
      <c r="C1048181"/>
      <c r="D1048181"/>
      <c r="E1048181"/>
      <c r="F1048181"/>
      <c r="G1048181"/>
      <c r="H1048181"/>
      <c r="I1048181"/>
      <c r="J1048181"/>
      <c r="K1048181"/>
      <c r="L1048181"/>
      <c r="M1048181"/>
      <c r="N1048181"/>
      <c r="O1048181"/>
      <c r="P1048181"/>
      <c r="Q1048181"/>
      <c r="R1048181"/>
      <c r="S1048181"/>
      <c r="T1048181"/>
      <c r="U1048181"/>
      <c r="V1048181"/>
      <c r="W1048181"/>
      <c r="X1048181"/>
      <c r="Y1048181"/>
      <c r="Z1048181"/>
      <c r="AA1048181"/>
      <c r="AB1048181"/>
      <c r="AC1048181"/>
      <c r="AD1048181"/>
      <c r="AE1048181"/>
      <c r="AF1048181"/>
      <c r="AG1048181"/>
      <c r="AH1048181"/>
      <c r="AI1048181"/>
    </row>
    <row r="1048182" spans="1:35">
      <c r="A1048182"/>
      <c r="B1048182"/>
      <c r="C1048182"/>
      <c r="D1048182"/>
      <c r="E1048182"/>
      <c r="F1048182"/>
      <c r="G1048182"/>
      <c r="H1048182"/>
      <c r="I1048182"/>
      <c r="J1048182"/>
      <c r="K1048182"/>
      <c r="L1048182"/>
      <c r="M1048182"/>
      <c r="N1048182"/>
      <c r="O1048182"/>
      <c r="P1048182"/>
      <c r="Q1048182"/>
      <c r="R1048182"/>
      <c r="S1048182"/>
      <c r="T1048182"/>
      <c r="U1048182"/>
      <c r="V1048182"/>
      <c r="W1048182"/>
      <c r="X1048182"/>
      <c r="Y1048182"/>
      <c r="Z1048182"/>
      <c r="AA1048182"/>
      <c r="AB1048182"/>
      <c r="AC1048182"/>
      <c r="AD1048182"/>
      <c r="AE1048182"/>
      <c r="AF1048182"/>
      <c r="AG1048182"/>
      <c r="AH1048182"/>
      <c r="AI1048182"/>
    </row>
    <row r="1048183" spans="1:35">
      <c r="A1048183"/>
      <c r="B1048183"/>
      <c r="C1048183"/>
      <c r="D1048183"/>
      <c r="E1048183"/>
      <c r="F1048183"/>
      <c r="G1048183"/>
      <c r="H1048183"/>
      <c r="I1048183"/>
      <c r="J1048183"/>
      <c r="K1048183"/>
      <c r="L1048183"/>
      <c r="M1048183"/>
      <c r="N1048183"/>
      <c r="O1048183"/>
      <c r="P1048183"/>
      <c r="Q1048183"/>
      <c r="R1048183"/>
      <c r="S1048183"/>
      <c r="T1048183"/>
      <c r="U1048183"/>
      <c r="V1048183"/>
      <c r="W1048183"/>
      <c r="X1048183"/>
      <c r="Y1048183"/>
      <c r="Z1048183"/>
      <c r="AA1048183"/>
      <c r="AB1048183"/>
      <c r="AC1048183"/>
      <c r="AD1048183"/>
      <c r="AE1048183"/>
      <c r="AF1048183"/>
      <c r="AG1048183"/>
      <c r="AH1048183"/>
      <c r="AI1048183"/>
    </row>
    <row r="1048184" spans="1:35">
      <c r="A1048184"/>
      <c r="B1048184"/>
      <c r="C1048184"/>
      <c r="D1048184"/>
      <c r="E1048184"/>
      <c r="F1048184"/>
      <c r="G1048184"/>
      <c r="H1048184"/>
      <c r="I1048184"/>
      <c r="J1048184"/>
      <c r="K1048184"/>
      <c r="L1048184"/>
      <c r="M1048184"/>
      <c r="N1048184"/>
      <c r="O1048184"/>
      <c r="P1048184"/>
      <c r="Q1048184"/>
      <c r="R1048184"/>
      <c r="S1048184"/>
      <c r="T1048184"/>
      <c r="U1048184"/>
      <c r="V1048184"/>
      <c r="W1048184"/>
      <c r="X1048184"/>
      <c r="Y1048184"/>
      <c r="Z1048184"/>
      <c r="AA1048184"/>
      <c r="AB1048184"/>
      <c r="AC1048184"/>
      <c r="AD1048184"/>
      <c r="AE1048184"/>
      <c r="AF1048184"/>
      <c r="AG1048184"/>
      <c r="AH1048184"/>
      <c r="AI1048184"/>
    </row>
    <row r="1048185" spans="1:35">
      <c r="A1048185"/>
      <c r="B1048185"/>
      <c r="C1048185"/>
      <c r="D1048185"/>
      <c r="E1048185"/>
      <c r="F1048185"/>
      <c r="G1048185"/>
      <c r="H1048185"/>
      <c r="I1048185"/>
      <c r="J1048185"/>
      <c r="K1048185"/>
      <c r="L1048185"/>
      <c r="M1048185"/>
      <c r="N1048185"/>
      <c r="O1048185"/>
      <c r="P1048185"/>
      <c r="Q1048185"/>
      <c r="R1048185"/>
      <c r="S1048185"/>
      <c r="T1048185"/>
      <c r="U1048185"/>
      <c r="V1048185"/>
      <c r="W1048185"/>
      <c r="X1048185"/>
      <c r="Y1048185"/>
      <c r="Z1048185"/>
      <c r="AA1048185"/>
      <c r="AB1048185"/>
      <c r="AC1048185"/>
      <c r="AD1048185"/>
      <c r="AE1048185"/>
      <c r="AF1048185"/>
      <c r="AG1048185"/>
      <c r="AH1048185"/>
      <c r="AI1048185"/>
    </row>
    <row r="1048186" spans="1:35">
      <c r="A1048186"/>
      <c r="B1048186"/>
      <c r="C1048186"/>
      <c r="D1048186"/>
      <c r="E1048186"/>
      <c r="F1048186"/>
      <c r="G1048186"/>
      <c r="H1048186"/>
      <c r="I1048186"/>
      <c r="J1048186"/>
      <c r="K1048186"/>
      <c r="L1048186"/>
      <c r="M1048186"/>
      <c r="N1048186"/>
      <c r="O1048186"/>
      <c r="P1048186"/>
      <c r="Q1048186"/>
      <c r="R1048186"/>
      <c r="S1048186"/>
      <c r="T1048186"/>
      <c r="U1048186"/>
      <c r="V1048186"/>
      <c r="W1048186"/>
      <c r="X1048186"/>
      <c r="Y1048186"/>
      <c r="Z1048186"/>
      <c r="AA1048186"/>
      <c r="AB1048186"/>
      <c r="AC1048186"/>
      <c r="AD1048186"/>
      <c r="AE1048186"/>
      <c r="AF1048186"/>
      <c r="AG1048186"/>
      <c r="AH1048186"/>
      <c r="AI1048186"/>
    </row>
    <row r="1048187" spans="1:35">
      <c r="A1048187"/>
      <c r="B1048187"/>
      <c r="C1048187"/>
      <c r="D1048187"/>
      <c r="E1048187"/>
      <c r="F1048187"/>
      <c r="G1048187"/>
      <c r="H1048187"/>
      <c r="I1048187"/>
      <c r="J1048187"/>
      <c r="K1048187"/>
      <c r="L1048187"/>
      <c r="M1048187"/>
      <c r="N1048187"/>
      <c r="O1048187"/>
      <c r="P1048187"/>
      <c r="Q1048187"/>
      <c r="R1048187"/>
      <c r="S1048187"/>
      <c r="T1048187"/>
      <c r="U1048187"/>
      <c r="V1048187"/>
      <c r="W1048187"/>
      <c r="X1048187"/>
      <c r="Y1048187"/>
      <c r="Z1048187"/>
      <c r="AA1048187"/>
      <c r="AB1048187"/>
      <c r="AC1048187"/>
      <c r="AD1048187"/>
      <c r="AE1048187"/>
      <c r="AF1048187"/>
      <c r="AG1048187"/>
      <c r="AH1048187"/>
      <c r="AI1048187"/>
    </row>
    <row r="1048188" spans="1:35">
      <c r="A1048188"/>
      <c r="B1048188"/>
      <c r="C1048188"/>
      <c r="D1048188"/>
      <c r="E1048188"/>
      <c r="F1048188"/>
      <c r="G1048188"/>
      <c r="H1048188"/>
      <c r="I1048188"/>
      <c r="J1048188"/>
      <c r="K1048188"/>
      <c r="L1048188"/>
      <c r="M1048188"/>
      <c r="N1048188"/>
      <c r="O1048188"/>
      <c r="P1048188"/>
      <c r="Q1048188"/>
      <c r="R1048188"/>
      <c r="S1048188"/>
      <c r="T1048188"/>
      <c r="U1048188"/>
      <c r="V1048188"/>
      <c r="W1048188"/>
      <c r="X1048188"/>
      <c r="Y1048188"/>
      <c r="Z1048188"/>
      <c r="AA1048188"/>
      <c r="AB1048188"/>
      <c r="AC1048188"/>
      <c r="AD1048188"/>
      <c r="AE1048188"/>
      <c r="AF1048188"/>
      <c r="AG1048188"/>
      <c r="AH1048188"/>
      <c r="AI1048188"/>
    </row>
    <row r="1048189" spans="1:35">
      <c r="A1048189"/>
      <c r="B1048189"/>
      <c r="C1048189"/>
      <c r="D1048189"/>
      <c r="E1048189"/>
      <c r="F1048189"/>
      <c r="G1048189"/>
      <c r="H1048189"/>
      <c r="I1048189"/>
      <c r="J1048189"/>
      <c r="K1048189"/>
      <c r="L1048189"/>
      <c r="M1048189"/>
      <c r="N1048189"/>
      <c r="O1048189"/>
      <c r="P1048189"/>
      <c r="Q1048189"/>
      <c r="R1048189"/>
      <c r="S1048189"/>
      <c r="T1048189"/>
      <c r="U1048189"/>
      <c r="V1048189"/>
      <c r="W1048189"/>
      <c r="X1048189"/>
      <c r="Y1048189"/>
      <c r="Z1048189"/>
      <c r="AA1048189"/>
      <c r="AB1048189"/>
      <c r="AC1048189"/>
      <c r="AD1048189"/>
      <c r="AE1048189"/>
      <c r="AF1048189"/>
      <c r="AG1048189"/>
      <c r="AH1048189"/>
      <c r="AI1048189"/>
    </row>
    <row r="1048190" spans="1:35">
      <c r="A1048190"/>
      <c r="B1048190"/>
      <c r="C1048190"/>
      <c r="D1048190"/>
      <c r="E1048190"/>
      <c r="F1048190"/>
      <c r="G1048190"/>
      <c r="H1048190"/>
      <c r="I1048190"/>
      <c r="J1048190"/>
      <c r="K1048190"/>
      <c r="L1048190"/>
      <c r="M1048190"/>
      <c r="N1048190"/>
      <c r="O1048190"/>
      <c r="P1048190"/>
      <c r="Q1048190"/>
      <c r="R1048190"/>
      <c r="S1048190"/>
      <c r="T1048190"/>
      <c r="U1048190"/>
      <c r="V1048190"/>
      <c r="W1048190"/>
      <c r="X1048190"/>
      <c r="Y1048190"/>
      <c r="Z1048190"/>
      <c r="AA1048190"/>
      <c r="AB1048190"/>
      <c r="AC1048190"/>
      <c r="AD1048190"/>
      <c r="AE1048190"/>
      <c r="AF1048190"/>
      <c r="AG1048190"/>
      <c r="AH1048190"/>
      <c r="AI1048190"/>
    </row>
    <row r="1048191" spans="1:35">
      <c r="A1048191"/>
      <c r="B1048191"/>
      <c r="C1048191"/>
      <c r="D1048191"/>
      <c r="E1048191"/>
      <c r="F1048191"/>
      <c r="G1048191"/>
      <c r="H1048191"/>
      <c r="I1048191"/>
      <c r="J1048191"/>
      <c r="K1048191"/>
      <c r="L1048191"/>
      <c r="M1048191"/>
      <c r="N1048191"/>
      <c r="O1048191"/>
      <c r="P1048191"/>
      <c r="Q1048191"/>
      <c r="R1048191"/>
      <c r="S1048191"/>
      <c r="T1048191"/>
      <c r="U1048191"/>
      <c r="V1048191"/>
      <c r="W1048191"/>
      <c r="X1048191"/>
      <c r="Y1048191"/>
      <c r="Z1048191"/>
      <c r="AA1048191"/>
      <c r="AB1048191"/>
      <c r="AC1048191"/>
      <c r="AD1048191"/>
      <c r="AE1048191"/>
      <c r="AF1048191"/>
      <c r="AG1048191"/>
      <c r="AH1048191"/>
      <c r="AI1048191"/>
    </row>
    <row r="1048192" spans="1:35">
      <c r="A1048192"/>
      <c r="B1048192"/>
      <c r="C1048192"/>
      <c r="D1048192"/>
      <c r="E1048192"/>
      <c r="F1048192"/>
      <c r="G1048192"/>
      <c r="H1048192"/>
      <c r="I1048192"/>
      <c r="J1048192"/>
      <c r="K1048192"/>
      <c r="L1048192"/>
      <c r="M1048192"/>
      <c r="N1048192"/>
      <c r="O1048192"/>
      <c r="P1048192"/>
      <c r="Q1048192"/>
      <c r="R1048192"/>
      <c r="S1048192"/>
      <c r="T1048192"/>
      <c r="U1048192"/>
      <c r="V1048192"/>
      <c r="W1048192"/>
      <c r="X1048192"/>
      <c r="Y1048192"/>
      <c r="Z1048192"/>
      <c r="AA1048192"/>
      <c r="AB1048192"/>
      <c r="AC1048192"/>
      <c r="AD1048192"/>
      <c r="AE1048192"/>
      <c r="AF1048192"/>
      <c r="AG1048192"/>
      <c r="AH1048192"/>
      <c r="AI1048192"/>
    </row>
    <row r="1048193" spans="1:35">
      <c r="A1048193"/>
      <c r="B1048193"/>
      <c r="C1048193"/>
      <c r="D1048193"/>
      <c r="E1048193"/>
      <c r="F1048193"/>
      <c r="G1048193"/>
      <c r="H1048193"/>
      <c r="I1048193"/>
      <c r="J1048193"/>
      <c r="K1048193"/>
      <c r="L1048193"/>
      <c r="M1048193"/>
      <c r="N1048193"/>
      <c r="O1048193"/>
      <c r="P1048193"/>
      <c r="Q1048193"/>
      <c r="R1048193"/>
      <c r="S1048193"/>
      <c r="T1048193"/>
      <c r="U1048193"/>
      <c r="V1048193"/>
      <c r="W1048193"/>
      <c r="X1048193"/>
      <c r="Y1048193"/>
      <c r="Z1048193"/>
      <c r="AA1048193"/>
      <c r="AB1048193"/>
      <c r="AC1048193"/>
      <c r="AD1048193"/>
      <c r="AE1048193"/>
      <c r="AF1048193"/>
      <c r="AG1048193"/>
      <c r="AH1048193"/>
      <c r="AI1048193"/>
    </row>
    <row r="1048194" spans="1:35">
      <c r="A1048194"/>
      <c r="B1048194"/>
      <c r="C1048194"/>
      <c r="D1048194"/>
      <c r="E1048194"/>
      <c r="F1048194"/>
      <c r="G1048194"/>
      <c r="H1048194"/>
      <c r="I1048194"/>
      <c r="J1048194"/>
      <c r="K1048194"/>
      <c r="L1048194"/>
      <c r="M1048194"/>
      <c r="N1048194"/>
      <c r="O1048194"/>
      <c r="P1048194"/>
      <c r="Q1048194"/>
      <c r="R1048194"/>
      <c r="S1048194"/>
      <c r="T1048194"/>
      <c r="U1048194"/>
      <c r="V1048194"/>
      <c r="W1048194"/>
      <c r="X1048194"/>
      <c r="Y1048194"/>
      <c r="Z1048194"/>
      <c r="AA1048194"/>
      <c r="AB1048194"/>
      <c r="AC1048194"/>
      <c r="AD1048194"/>
      <c r="AE1048194"/>
      <c r="AF1048194"/>
      <c r="AG1048194"/>
      <c r="AH1048194"/>
      <c r="AI1048194"/>
    </row>
    <row r="1048195" spans="1:35">
      <c r="A1048195"/>
      <c r="B1048195"/>
      <c r="C1048195"/>
      <c r="D1048195"/>
      <c r="E1048195"/>
      <c r="F1048195"/>
      <c r="G1048195"/>
      <c r="H1048195"/>
      <c r="I1048195"/>
      <c r="J1048195"/>
      <c r="K1048195"/>
      <c r="L1048195"/>
      <c r="M1048195"/>
      <c r="N1048195"/>
      <c r="O1048195"/>
      <c r="P1048195"/>
      <c r="Q1048195"/>
      <c r="R1048195"/>
      <c r="S1048195"/>
      <c r="T1048195"/>
      <c r="U1048195"/>
      <c r="V1048195"/>
      <c r="W1048195"/>
      <c r="X1048195"/>
      <c r="Y1048195"/>
      <c r="Z1048195"/>
      <c r="AA1048195"/>
      <c r="AB1048195"/>
      <c r="AC1048195"/>
      <c r="AD1048195"/>
      <c r="AE1048195"/>
      <c r="AF1048195"/>
      <c r="AG1048195"/>
      <c r="AH1048195"/>
      <c r="AI1048195"/>
    </row>
    <row r="1048196" spans="1:35">
      <c r="A1048196"/>
      <c r="B1048196"/>
      <c r="C1048196"/>
      <c r="D1048196"/>
      <c r="E1048196"/>
      <c r="F1048196"/>
      <c r="G1048196"/>
      <c r="H1048196"/>
      <c r="I1048196"/>
      <c r="J1048196"/>
      <c r="K1048196"/>
      <c r="L1048196"/>
      <c r="M1048196"/>
      <c r="N1048196"/>
      <c r="O1048196"/>
      <c r="P1048196"/>
      <c r="Q1048196"/>
      <c r="R1048196"/>
      <c r="S1048196"/>
      <c r="T1048196"/>
      <c r="U1048196"/>
      <c r="V1048196"/>
      <c r="W1048196"/>
      <c r="X1048196"/>
      <c r="Y1048196"/>
      <c r="Z1048196"/>
      <c r="AA1048196"/>
      <c r="AB1048196"/>
      <c r="AC1048196"/>
      <c r="AD1048196"/>
      <c r="AE1048196"/>
      <c r="AF1048196"/>
      <c r="AG1048196"/>
      <c r="AH1048196"/>
      <c r="AI1048196"/>
    </row>
    <row r="1048197" spans="1:35">
      <c r="A1048197"/>
      <c r="B1048197"/>
      <c r="C1048197"/>
      <c r="D1048197"/>
      <c r="E1048197"/>
      <c r="F1048197"/>
      <c r="G1048197"/>
      <c r="H1048197"/>
      <c r="I1048197"/>
      <c r="J1048197"/>
      <c r="K1048197"/>
      <c r="L1048197"/>
      <c r="M1048197"/>
      <c r="N1048197"/>
      <c r="O1048197"/>
      <c r="P1048197"/>
      <c r="Q1048197"/>
      <c r="R1048197"/>
      <c r="S1048197"/>
      <c r="T1048197"/>
      <c r="U1048197"/>
      <c r="V1048197"/>
      <c r="W1048197"/>
      <c r="X1048197"/>
      <c r="Y1048197"/>
      <c r="Z1048197"/>
      <c r="AA1048197"/>
      <c r="AB1048197"/>
      <c r="AC1048197"/>
      <c r="AD1048197"/>
      <c r="AE1048197"/>
      <c r="AF1048197"/>
      <c r="AG1048197"/>
      <c r="AH1048197"/>
      <c r="AI1048197"/>
    </row>
    <row r="1048198" spans="1:35">
      <c r="A1048198"/>
      <c r="B1048198"/>
      <c r="C1048198"/>
      <c r="D1048198"/>
      <c r="E1048198"/>
      <c r="F1048198"/>
      <c r="G1048198"/>
      <c r="H1048198"/>
      <c r="I1048198"/>
      <c r="J1048198"/>
      <c r="K1048198"/>
      <c r="L1048198"/>
      <c r="M1048198"/>
      <c r="N1048198"/>
      <c r="O1048198"/>
      <c r="P1048198"/>
      <c r="Q1048198"/>
      <c r="R1048198"/>
      <c r="S1048198"/>
      <c r="T1048198"/>
      <c r="U1048198"/>
      <c r="V1048198"/>
      <c r="W1048198"/>
      <c r="X1048198"/>
      <c r="Y1048198"/>
      <c r="Z1048198"/>
      <c r="AA1048198"/>
      <c r="AB1048198"/>
      <c r="AC1048198"/>
      <c r="AD1048198"/>
      <c r="AE1048198"/>
      <c r="AF1048198"/>
      <c r="AG1048198"/>
      <c r="AH1048198"/>
      <c r="AI1048198"/>
    </row>
    <row r="1048199" spans="1:35">
      <c r="A1048199"/>
      <c r="B1048199"/>
      <c r="C1048199"/>
      <c r="D1048199"/>
      <c r="E1048199"/>
      <c r="F1048199"/>
      <c r="G1048199"/>
      <c r="H1048199"/>
      <c r="I1048199"/>
      <c r="J1048199"/>
      <c r="K1048199"/>
      <c r="L1048199"/>
      <c r="M1048199"/>
      <c r="N1048199"/>
      <c r="O1048199"/>
      <c r="P1048199"/>
      <c r="Q1048199"/>
      <c r="R1048199"/>
      <c r="S1048199"/>
      <c r="T1048199"/>
      <c r="U1048199"/>
      <c r="V1048199"/>
      <c r="W1048199"/>
      <c r="X1048199"/>
      <c r="Y1048199"/>
      <c r="Z1048199"/>
      <c r="AA1048199"/>
      <c r="AB1048199"/>
      <c r="AC1048199"/>
      <c r="AD1048199"/>
      <c r="AE1048199"/>
      <c r="AF1048199"/>
      <c r="AG1048199"/>
      <c r="AH1048199"/>
      <c r="AI1048199"/>
    </row>
    <row r="1048200" spans="1:35">
      <c r="A1048200"/>
      <c r="B1048200"/>
      <c r="C1048200"/>
      <c r="D1048200"/>
      <c r="E1048200"/>
      <c r="F1048200"/>
      <c r="G1048200"/>
      <c r="H1048200"/>
      <c r="I1048200"/>
      <c r="J1048200"/>
      <c r="K1048200"/>
      <c r="L1048200"/>
      <c r="M1048200"/>
      <c r="N1048200"/>
      <c r="O1048200"/>
      <c r="P1048200"/>
      <c r="Q1048200"/>
      <c r="R1048200"/>
      <c r="S1048200"/>
      <c r="T1048200"/>
      <c r="U1048200"/>
      <c r="V1048200"/>
      <c r="W1048200"/>
      <c r="X1048200"/>
      <c r="Y1048200"/>
      <c r="Z1048200"/>
      <c r="AA1048200"/>
      <c r="AB1048200"/>
      <c r="AC1048200"/>
      <c r="AD1048200"/>
      <c r="AE1048200"/>
      <c r="AF1048200"/>
      <c r="AG1048200"/>
      <c r="AH1048200"/>
      <c r="AI1048200"/>
    </row>
    <row r="1048201" spans="1:35">
      <c r="A1048201"/>
      <c r="B1048201"/>
      <c r="C1048201"/>
      <c r="D1048201"/>
      <c r="E1048201"/>
      <c r="F1048201"/>
      <c r="G1048201"/>
      <c r="H1048201"/>
      <c r="I1048201"/>
      <c r="J1048201"/>
      <c r="K1048201"/>
      <c r="L1048201"/>
      <c r="M1048201"/>
      <c r="N1048201"/>
      <c r="O1048201"/>
      <c r="P1048201"/>
      <c r="Q1048201"/>
      <c r="R1048201"/>
      <c r="S1048201"/>
      <c r="T1048201"/>
      <c r="U1048201"/>
      <c r="V1048201"/>
      <c r="W1048201"/>
      <c r="X1048201"/>
      <c r="Y1048201"/>
      <c r="Z1048201"/>
      <c r="AA1048201"/>
      <c r="AB1048201"/>
      <c r="AC1048201"/>
      <c r="AD1048201"/>
      <c r="AE1048201"/>
      <c r="AF1048201"/>
      <c r="AG1048201"/>
      <c r="AH1048201"/>
      <c r="AI1048201"/>
    </row>
    <row r="1048202" spans="1:35">
      <c r="A1048202"/>
      <c r="B1048202"/>
      <c r="C1048202"/>
      <c r="D1048202"/>
      <c r="E1048202"/>
      <c r="F1048202"/>
      <c r="G1048202"/>
      <c r="H1048202"/>
      <c r="I1048202"/>
      <c r="J1048202"/>
      <c r="K1048202"/>
      <c r="L1048202"/>
      <c r="M1048202"/>
      <c r="N1048202"/>
      <c r="O1048202"/>
      <c r="P1048202"/>
      <c r="Q1048202"/>
      <c r="R1048202"/>
      <c r="S1048202"/>
      <c r="T1048202"/>
      <c r="U1048202"/>
      <c r="V1048202"/>
      <c r="W1048202"/>
      <c r="X1048202"/>
      <c r="Y1048202"/>
      <c r="Z1048202"/>
      <c r="AA1048202"/>
      <c r="AB1048202"/>
      <c r="AC1048202"/>
      <c r="AD1048202"/>
      <c r="AE1048202"/>
      <c r="AF1048202"/>
      <c r="AG1048202"/>
      <c r="AH1048202"/>
      <c r="AI1048202"/>
    </row>
    <row r="1048203" spans="1:35">
      <c r="A1048203"/>
      <c r="B1048203"/>
      <c r="C1048203"/>
      <c r="D1048203"/>
      <c r="E1048203"/>
      <c r="F1048203"/>
      <c r="G1048203"/>
      <c r="H1048203"/>
      <c r="I1048203"/>
      <c r="J1048203"/>
      <c r="K1048203"/>
      <c r="L1048203"/>
      <c r="M1048203"/>
      <c r="N1048203"/>
      <c r="O1048203"/>
      <c r="P1048203"/>
      <c r="Q1048203"/>
      <c r="R1048203"/>
      <c r="S1048203"/>
      <c r="T1048203"/>
      <c r="U1048203"/>
      <c r="V1048203"/>
      <c r="W1048203"/>
      <c r="X1048203"/>
      <c r="Y1048203"/>
      <c r="Z1048203"/>
      <c r="AA1048203"/>
      <c r="AB1048203"/>
      <c r="AC1048203"/>
      <c r="AD1048203"/>
      <c r="AE1048203"/>
      <c r="AF1048203"/>
      <c r="AG1048203"/>
      <c r="AH1048203"/>
      <c r="AI1048203"/>
    </row>
    <row r="1048204" spans="1:35">
      <c r="A1048204"/>
      <c r="B1048204"/>
      <c r="C1048204"/>
      <c r="D1048204"/>
      <c r="E1048204"/>
      <c r="F1048204"/>
      <c r="G1048204"/>
      <c r="H1048204"/>
      <c r="I1048204"/>
      <c r="J1048204"/>
      <c r="K1048204"/>
      <c r="L1048204"/>
      <c r="M1048204"/>
      <c r="N1048204"/>
      <c r="O1048204"/>
      <c r="P1048204"/>
      <c r="Q1048204"/>
      <c r="R1048204"/>
      <c r="S1048204"/>
      <c r="T1048204"/>
      <c r="U1048204"/>
      <c r="V1048204"/>
      <c r="W1048204"/>
      <c r="X1048204"/>
      <c r="Y1048204"/>
      <c r="Z1048204"/>
      <c r="AA1048204"/>
      <c r="AB1048204"/>
      <c r="AC1048204"/>
      <c r="AD1048204"/>
      <c r="AE1048204"/>
      <c r="AF1048204"/>
      <c r="AG1048204"/>
      <c r="AH1048204"/>
      <c r="AI1048204"/>
    </row>
    <row r="1048205" spans="1:35">
      <c r="A1048205"/>
      <c r="B1048205"/>
      <c r="C1048205"/>
      <c r="D1048205"/>
      <c r="E1048205"/>
      <c r="F1048205"/>
      <c r="G1048205"/>
      <c r="H1048205"/>
      <c r="I1048205"/>
      <c r="J1048205"/>
      <c r="K1048205"/>
      <c r="L1048205"/>
      <c r="M1048205"/>
      <c r="N1048205"/>
      <c r="O1048205"/>
      <c r="P1048205"/>
      <c r="Q1048205"/>
      <c r="R1048205"/>
      <c r="S1048205"/>
      <c r="T1048205"/>
      <c r="U1048205"/>
      <c r="V1048205"/>
      <c r="W1048205"/>
      <c r="X1048205"/>
      <c r="Y1048205"/>
      <c r="Z1048205"/>
      <c r="AA1048205"/>
      <c r="AB1048205"/>
      <c r="AC1048205"/>
      <c r="AD1048205"/>
      <c r="AE1048205"/>
      <c r="AF1048205"/>
      <c r="AG1048205"/>
      <c r="AH1048205"/>
      <c r="AI1048205"/>
    </row>
    <row r="1048206" spans="1:35">
      <c r="A1048206"/>
      <c r="B1048206"/>
      <c r="C1048206"/>
      <c r="D1048206"/>
      <c r="E1048206"/>
      <c r="F1048206"/>
      <c r="G1048206"/>
      <c r="H1048206"/>
      <c r="I1048206"/>
      <c r="J1048206"/>
      <c r="K1048206"/>
      <c r="L1048206"/>
      <c r="M1048206"/>
      <c r="N1048206"/>
      <c r="O1048206"/>
      <c r="P1048206"/>
      <c r="Q1048206"/>
      <c r="R1048206"/>
      <c r="S1048206"/>
      <c r="T1048206"/>
      <c r="U1048206"/>
      <c r="V1048206"/>
      <c r="W1048206"/>
      <c r="X1048206"/>
      <c r="Y1048206"/>
      <c r="Z1048206"/>
      <c r="AA1048206"/>
      <c r="AB1048206"/>
      <c r="AC1048206"/>
      <c r="AD1048206"/>
      <c r="AE1048206"/>
      <c r="AF1048206"/>
      <c r="AG1048206"/>
      <c r="AH1048206"/>
      <c r="AI1048206"/>
    </row>
    <row r="1048207" spans="1:35">
      <c r="A1048207"/>
      <c r="B1048207"/>
      <c r="C1048207"/>
      <c r="D1048207"/>
      <c r="E1048207"/>
      <c r="F1048207"/>
      <c r="G1048207"/>
      <c r="H1048207"/>
      <c r="I1048207"/>
      <c r="J1048207"/>
      <c r="K1048207"/>
      <c r="L1048207"/>
      <c r="M1048207"/>
      <c r="N1048207"/>
      <c r="O1048207"/>
      <c r="P1048207"/>
      <c r="Q1048207"/>
      <c r="R1048207"/>
      <c r="S1048207"/>
      <c r="T1048207"/>
      <c r="U1048207"/>
      <c r="V1048207"/>
      <c r="W1048207"/>
      <c r="X1048207"/>
      <c r="Y1048207"/>
      <c r="Z1048207"/>
      <c r="AA1048207"/>
      <c r="AB1048207"/>
      <c r="AC1048207"/>
      <c r="AD1048207"/>
      <c r="AE1048207"/>
      <c r="AF1048207"/>
      <c r="AG1048207"/>
      <c r="AH1048207"/>
      <c r="AI1048207"/>
    </row>
    <row r="1048208" spans="1:35">
      <c r="A1048208"/>
      <c r="B1048208"/>
      <c r="C1048208"/>
      <c r="D1048208"/>
      <c r="E1048208"/>
      <c r="F1048208"/>
      <c r="G1048208"/>
      <c r="H1048208"/>
      <c r="I1048208"/>
      <c r="J1048208"/>
      <c r="K1048208"/>
      <c r="L1048208"/>
      <c r="M1048208"/>
      <c r="N1048208"/>
      <c r="O1048208"/>
      <c r="P1048208"/>
      <c r="Q1048208"/>
      <c r="R1048208"/>
      <c r="S1048208"/>
      <c r="T1048208"/>
      <c r="U1048208"/>
      <c r="V1048208"/>
      <c r="W1048208"/>
      <c r="X1048208"/>
      <c r="Y1048208"/>
      <c r="Z1048208"/>
      <c r="AA1048208"/>
      <c r="AB1048208"/>
      <c r="AC1048208"/>
      <c r="AD1048208"/>
      <c r="AE1048208"/>
      <c r="AF1048208"/>
      <c r="AG1048208"/>
      <c r="AH1048208"/>
      <c r="AI1048208"/>
    </row>
    <row r="1048209" spans="1:35">
      <c r="A1048209"/>
      <c r="B1048209"/>
      <c r="C1048209"/>
      <c r="D1048209"/>
      <c r="E1048209"/>
      <c r="F1048209"/>
      <c r="G1048209"/>
      <c r="H1048209"/>
      <c r="I1048209"/>
      <c r="J1048209"/>
      <c r="K1048209"/>
      <c r="L1048209"/>
      <c r="M1048209"/>
      <c r="N1048209"/>
      <c r="O1048209"/>
      <c r="P1048209"/>
      <c r="Q1048209"/>
      <c r="R1048209"/>
      <c r="S1048209"/>
      <c r="T1048209"/>
      <c r="U1048209"/>
      <c r="V1048209"/>
      <c r="W1048209"/>
      <c r="X1048209"/>
      <c r="Y1048209"/>
      <c r="Z1048209"/>
      <c r="AA1048209"/>
      <c r="AB1048209"/>
      <c r="AC1048209"/>
      <c r="AD1048209"/>
      <c r="AE1048209"/>
      <c r="AF1048209"/>
      <c r="AG1048209"/>
      <c r="AH1048209"/>
      <c r="AI1048209"/>
    </row>
    <row r="1048210" spans="1:35">
      <c r="A1048210"/>
      <c r="B1048210"/>
      <c r="C1048210"/>
      <c r="D1048210"/>
      <c r="E1048210"/>
      <c r="F1048210"/>
      <c r="G1048210"/>
      <c r="H1048210"/>
      <c r="I1048210"/>
      <c r="J1048210"/>
      <c r="K1048210"/>
      <c r="L1048210"/>
      <c r="M1048210"/>
      <c r="N1048210"/>
      <c r="O1048210"/>
      <c r="P1048210"/>
      <c r="Q1048210"/>
      <c r="R1048210"/>
      <c r="S1048210"/>
      <c r="T1048210"/>
      <c r="U1048210"/>
      <c r="V1048210"/>
      <c r="W1048210"/>
      <c r="X1048210"/>
      <c r="Y1048210"/>
      <c r="Z1048210"/>
      <c r="AA1048210"/>
      <c r="AB1048210"/>
      <c r="AC1048210"/>
      <c r="AD1048210"/>
      <c r="AE1048210"/>
      <c r="AF1048210"/>
      <c r="AG1048210"/>
      <c r="AH1048210"/>
      <c r="AI1048210"/>
    </row>
    <row r="1048211" spans="1:35">
      <c r="A1048211"/>
      <c r="B1048211"/>
      <c r="C1048211"/>
      <c r="D1048211"/>
      <c r="E1048211"/>
      <c r="F1048211"/>
      <c r="G1048211"/>
      <c r="H1048211"/>
      <c r="I1048211"/>
      <c r="J1048211"/>
      <c r="K1048211"/>
      <c r="L1048211"/>
      <c r="M1048211"/>
      <c r="N1048211"/>
      <c r="O1048211"/>
      <c r="P1048211"/>
      <c r="Q1048211"/>
      <c r="R1048211"/>
      <c r="S1048211"/>
      <c r="T1048211"/>
      <c r="U1048211"/>
      <c r="V1048211"/>
      <c r="W1048211"/>
      <c r="X1048211"/>
      <c r="Y1048211"/>
      <c r="Z1048211"/>
      <c r="AA1048211"/>
      <c r="AB1048211"/>
      <c r="AC1048211"/>
      <c r="AD1048211"/>
      <c r="AE1048211"/>
      <c r="AF1048211"/>
      <c r="AG1048211"/>
      <c r="AH1048211"/>
      <c r="AI1048211"/>
    </row>
    <row r="1048212" spans="1:35">
      <c r="A1048212"/>
      <c r="B1048212"/>
      <c r="C1048212"/>
      <c r="D1048212"/>
      <c r="E1048212"/>
      <c r="F1048212"/>
      <c r="G1048212"/>
      <c r="H1048212"/>
      <c r="I1048212"/>
      <c r="J1048212"/>
      <c r="K1048212"/>
      <c r="L1048212"/>
      <c r="M1048212"/>
      <c r="N1048212"/>
      <c r="O1048212"/>
      <c r="P1048212"/>
      <c r="Q1048212"/>
      <c r="R1048212"/>
      <c r="S1048212"/>
      <c r="T1048212"/>
      <c r="U1048212"/>
      <c r="V1048212"/>
      <c r="W1048212"/>
      <c r="X1048212"/>
      <c r="Y1048212"/>
      <c r="Z1048212"/>
      <c r="AA1048212"/>
      <c r="AB1048212"/>
      <c r="AC1048212"/>
      <c r="AD1048212"/>
      <c r="AE1048212"/>
      <c r="AF1048212"/>
      <c r="AG1048212"/>
      <c r="AH1048212"/>
      <c r="AI1048212"/>
    </row>
    <row r="1048213" spans="1:35">
      <c r="A1048213"/>
      <c r="B1048213"/>
      <c r="C1048213"/>
      <c r="D1048213"/>
      <c r="E1048213"/>
      <c r="F1048213"/>
      <c r="G1048213"/>
      <c r="H1048213"/>
      <c r="I1048213"/>
      <c r="J1048213"/>
      <c r="K1048213"/>
      <c r="L1048213"/>
      <c r="M1048213"/>
      <c r="N1048213"/>
      <c r="O1048213"/>
      <c r="P1048213"/>
      <c r="Q1048213"/>
      <c r="R1048213"/>
      <c r="S1048213"/>
      <c r="T1048213"/>
      <c r="U1048213"/>
      <c r="V1048213"/>
      <c r="W1048213"/>
      <c r="X1048213"/>
      <c r="Y1048213"/>
      <c r="Z1048213"/>
      <c r="AA1048213"/>
      <c r="AB1048213"/>
      <c r="AC1048213"/>
      <c r="AD1048213"/>
      <c r="AE1048213"/>
      <c r="AF1048213"/>
      <c r="AG1048213"/>
      <c r="AH1048213"/>
      <c r="AI1048213"/>
    </row>
    <row r="1048214" spans="1:35">
      <c r="A1048214"/>
      <c r="B1048214"/>
      <c r="C1048214"/>
      <c r="D1048214"/>
      <c r="E1048214"/>
      <c r="F1048214"/>
      <c r="G1048214"/>
      <c r="H1048214"/>
      <c r="I1048214"/>
      <c r="J1048214"/>
      <c r="K1048214"/>
      <c r="L1048214"/>
      <c r="M1048214"/>
      <c r="N1048214"/>
      <c r="O1048214"/>
      <c r="P1048214"/>
      <c r="Q1048214"/>
      <c r="R1048214"/>
      <c r="S1048214"/>
      <c r="T1048214"/>
      <c r="U1048214"/>
      <c r="V1048214"/>
      <c r="W1048214"/>
      <c r="X1048214"/>
      <c r="Y1048214"/>
      <c r="Z1048214"/>
      <c r="AA1048214"/>
      <c r="AB1048214"/>
      <c r="AC1048214"/>
      <c r="AD1048214"/>
      <c r="AE1048214"/>
      <c r="AF1048214"/>
      <c r="AG1048214"/>
      <c r="AH1048214"/>
      <c r="AI1048214"/>
    </row>
    <row r="1048215" spans="1:35">
      <c r="A1048215"/>
      <c r="B1048215"/>
      <c r="C1048215"/>
      <c r="D1048215"/>
      <c r="E1048215"/>
      <c r="F1048215"/>
      <c r="G1048215"/>
      <c r="H1048215"/>
      <c r="I1048215"/>
      <c r="J1048215"/>
      <c r="K1048215"/>
      <c r="L1048215"/>
      <c r="M1048215"/>
      <c r="N1048215"/>
      <c r="O1048215"/>
      <c r="P1048215"/>
      <c r="Q1048215"/>
      <c r="R1048215"/>
      <c r="S1048215"/>
      <c r="T1048215"/>
      <c r="U1048215"/>
      <c r="V1048215"/>
      <c r="W1048215"/>
      <c r="X1048215"/>
      <c r="Y1048215"/>
      <c r="Z1048215"/>
      <c r="AA1048215"/>
      <c r="AB1048215"/>
      <c r="AC1048215"/>
      <c r="AD1048215"/>
      <c r="AE1048215"/>
      <c r="AF1048215"/>
      <c r="AG1048215"/>
      <c r="AH1048215"/>
      <c r="AI1048215"/>
    </row>
    <row r="1048216" spans="1:35">
      <c r="A1048216"/>
      <c r="B1048216"/>
      <c r="C1048216"/>
      <c r="D1048216"/>
      <c r="E1048216"/>
      <c r="F1048216"/>
      <c r="G1048216"/>
      <c r="H1048216"/>
      <c r="I1048216"/>
      <c r="J1048216"/>
      <c r="K1048216"/>
      <c r="L1048216"/>
      <c r="M1048216"/>
      <c r="N1048216"/>
      <c r="O1048216"/>
      <c r="P1048216"/>
      <c r="Q1048216"/>
      <c r="R1048216"/>
      <c r="S1048216"/>
      <c r="T1048216"/>
      <c r="U1048216"/>
      <c r="V1048216"/>
      <c r="W1048216"/>
      <c r="X1048216"/>
      <c r="Y1048216"/>
      <c r="Z1048216"/>
      <c r="AA1048216"/>
      <c r="AB1048216"/>
      <c r="AC1048216"/>
      <c r="AD1048216"/>
      <c r="AE1048216"/>
      <c r="AF1048216"/>
      <c r="AG1048216"/>
      <c r="AH1048216"/>
      <c r="AI1048216"/>
    </row>
    <row r="1048217" spans="1:35">
      <c r="A1048217"/>
      <c r="B1048217"/>
      <c r="C1048217"/>
      <c r="D1048217"/>
      <c r="E1048217"/>
      <c r="F1048217"/>
      <c r="G1048217"/>
      <c r="H1048217"/>
      <c r="I1048217"/>
      <c r="J1048217"/>
      <c r="K1048217"/>
      <c r="L1048217"/>
      <c r="M1048217"/>
      <c r="N1048217"/>
      <c r="O1048217"/>
      <c r="P1048217"/>
      <c r="Q1048217"/>
      <c r="R1048217"/>
      <c r="S1048217"/>
      <c r="T1048217"/>
      <c r="U1048217"/>
      <c r="V1048217"/>
      <c r="W1048217"/>
      <c r="X1048217"/>
      <c r="Y1048217"/>
      <c r="Z1048217"/>
      <c r="AA1048217"/>
      <c r="AB1048217"/>
      <c r="AC1048217"/>
      <c r="AD1048217"/>
      <c r="AE1048217"/>
      <c r="AF1048217"/>
      <c r="AG1048217"/>
      <c r="AH1048217"/>
      <c r="AI1048217"/>
    </row>
    <row r="1048218" spans="1:35">
      <c r="A1048218"/>
      <c r="B1048218"/>
      <c r="C1048218"/>
      <c r="D1048218"/>
      <c r="E1048218"/>
      <c r="F1048218"/>
      <c r="G1048218"/>
      <c r="H1048218"/>
      <c r="I1048218"/>
      <c r="J1048218"/>
      <c r="K1048218"/>
      <c r="L1048218"/>
      <c r="M1048218"/>
      <c r="N1048218"/>
      <c r="O1048218"/>
      <c r="P1048218"/>
      <c r="Q1048218"/>
      <c r="R1048218"/>
      <c r="S1048218"/>
      <c r="T1048218"/>
      <c r="U1048218"/>
      <c r="V1048218"/>
      <c r="W1048218"/>
      <c r="X1048218"/>
      <c r="Y1048218"/>
      <c r="Z1048218"/>
      <c r="AA1048218"/>
      <c r="AB1048218"/>
      <c r="AC1048218"/>
      <c r="AD1048218"/>
      <c r="AE1048218"/>
      <c r="AF1048218"/>
      <c r="AG1048218"/>
      <c r="AH1048218"/>
      <c r="AI1048218"/>
    </row>
    <row r="1048219" spans="1:35">
      <c r="A1048219"/>
      <c r="B1048219"/>
      <c r="C1048219"/>
      <c r="D1048219"/>
      <c r="E1048219"/>
      <c r="F1048219"/>
      <c r="G1048219"/>
      <c r="H1048219"/>
      <c r="I1048219"/>
      <c r="J1048219"/>
      <c r="K1048219"/>
      <c r="L1048219"/>
      <c r="M1048219"/>
      <c r="N1048219"/>
      <c r="O1048219"/>
      <c r="P1048219"/>
      <c r="Q1048219"/>
      <c r="R1048219"/>
      <c r="S1048219"/>
      <c r="T1048219"/>
      <c r="U1048219"/>
      <c r="V1048219"/>
      <c r="W1048219"/>
      <c r="X1048219"/>
      <c r="Y1048219"/>
      <c r="Z1048219"/>
      <c r="AA1048219"/>
      <c r="AB1048219"/>
      <c r="AC1048219"/>
      <c r="AD1048219"/>
      <c r="AE1048219"/>
      <c r="AF1048219"/>
      <c r="AG1048219"/>
      <c r="AH1048219"/>
      <c r="AI1048219"/>
    </row>
    <row r="1048220" spans="1:35">
      <c r="A1048220"/>
      <c r="B1048220"/>
      <c r="C1048220"/>
      <c r="D1048220"/>
      <c r="E1048220"/>
      <c r="F1048220"/>
      <c r="G1048220"/>
      <c r="H1048220"/>
      <c r="I1048220"/>
      <c r="J1048220"/>
      <c r="K1048220"/>
      <c r="L1048220"/>
      <c r="M1048220"/>
      <c r="N1048220"/>
      <c r="O1048220"/>
      <c r="P1048220"/>
      <c r="Q1048220"/>
      <c r="R1048220"/>
      <c r="S1048220"/>
      <c r="T1048220"/>
      <c r="U1048220"/>
      <c r="V1048220"/>
      <c r="W1048220"/>
      <c r="X1048220"/>
      <c r="Y1048220"/>
      <c r="Z1048220"/>
      <c r="AA1048220"/>
      <c r="AB1048220"/>
      <c r="AC1048220"/>
      <c r="AD1048220"/>
      <c r="AE1048220"/>
      <c r="AF1048220"/>
      <c r="AG1048220"/>
      <c r="AH1048220"/>
      <c r="AI1048220"/>
    </row>
    <row r="1048221" spans="1:35">
      <c r="A1048221"/>
      <c r="B1048221"/>
      <c r="C1048221"/>
      <c r="D1048221"/>
      <c r="E1048221"/>
      <c r="F1048221"/>
      <c r="G1048221"/>
      <c r="H1048221"/>
      <c r="I1048221"/>
      <c r="J1048221"/>
      <c r="K1048221"/>
      <c r="L1048221"/>
      <c r="M1048221"/>
      <c r="N1048221"/>
      <c r="O1048221"/>
      <c r="P1048221"/>
      <c r="Q1048221"/>
      <c r="R1048221"/>
      <c r="S1048221"/>
      <c r="T1048221"/>
      <c r="U1048221"/>
      <c r="V1048221"/>
      <c r="W1048221"/>
      <c r="X1048221"/>
      <c r="Y1048221"/>
      <c r="Z1048221"/>
      <c r="AA1048221"/>
      <c r="AB1048221"/>
      <c r="AC1048221"/>
      <c r="AD1048221"/>
      <c r="AE1048221"/>
      <c r="AF1048221"/>
      <c r="AG1048221"/>
      <c r="AH1048221"/>
      <c r="AI1048221"/>
    </row>
    <row r="1048222" spans="1:35">
      <c r="A1048222"/>
      <c r="B1048222"/>
      <c r="C1048222"/>
      <c r="D1048222"/>
      <c r="E1048222"/>
      <c r="F1048222"/>
      <c r="G1048222"/>
      <c r="H1048222"/>
      <c r="I1048222"/>
      <c r="J1048222"/>
      <c r="K1048222"/>
      <c r="L1048222"/>
      <c r="M1048222"/>
      <c r="N1048222"/>
      <c r="O1048222"/>
      <c r="P1048222"/>
      <c r="Q1048222"/>
      <c r="R1048222"/>
      <c r="S1048222"/>
      <c r="T1048222"/>
      <c r="U1048222"/>
      <c r="V1048222"/>
      <c r="W1048222"/>
      <c r="X1048222"/>
      <c r="Y1048222"/>
      <c r="Z1048222"/>
      <c r="AA1048222"/>
      <c r="AB1048222"/>
      <c r="AC1048222"/>
      <c r="AD1048222"/>
      <c r="AE1048222"/>
      <c r="AF1048222"/>
      <c r="AG1048222"/>
      <c r="AH1048222"/>
      <c r="AI1048222"/>
    </row>
    <row r="1048223" spans="1:35">
      <c r="A1048223"/>
      <c r="B1048223"/>
      <c r="C1048223"/>
      <c r="D1048223"/>
      <c r="E1048223"/>
      <c r="F1048223"/>
      <c r="G1048223"/>
      <c r="H1048223"/>
      <c r="I1048223"/>
      <c r="J1048223"/>
      <c r="K1048223"/>
      <c r="L1048223"/>
      <c r="M1048223"/>
      <c r="N1048223"/>
      <c r="O1048223"/>
      <c r="P1048223"/>
      <c r="Q1048223"/>
      <c r="R1048223"/>
      <c r="S1048223"/>
      <c r="T1048223"/>
      <c r="U1048223"/>
      <c r="V1048223"/>
      <c r="W1048223"/>
      <c r="X1048223"/>
      <c r="Y1048223"/>
      <c r="Z1048223"/>
      <c r="AA1048223"/>
      <c r="AB1048223"/>
      <c r="AC1048223"/>
      <c r="AD1048223"/>
      <c r="AE1048223"/>
      <c r="AF1048223"/>
      <c r="AG1048223"/>
      <c r="AH1048223"/>
      <c r="AI1048223"/>
    </row>
    <row r="1048224" spans="1:35">
      <c r="A1048224"/>
      <c r="B1048224"/>
      <c r="C1048224"/>
      <c r="D1048224"/>
      <c r="E1048224"/>
      <c r="F1048224"/>
      <c r="G1048224"/>
      <c r="H1048224"/>
      <c r="I1048224"/>
      <c r="J1048224"/>
      <c r="K1048224"/>
      <c r="L1048224"/>
      <c r="M1048224"/>
      <c r="N1048224"/>
      <c r="O1048224"/>
      <c r="P1048224"/>
      <c r="Q1048224"/>
      <c r="R1048224"/>
      <c r="S1048224"/>
      <c r="T1048224"/>
      <c r="U1048224"/>
      <c r="V1048224"/>
      <c r="W1048224"/>
      <c r="X1048224"/>
      <c r="Y1048224"/>
      <c r="Z1048224"/>
      <c r="AA1048224"/>
      <c r="AB1048224"/>
      <c r="AC1048224"/>
      <c r="AD1048224"/>
      <c r="AE1048224"/>
      <c r="AF1048224"/>
      <c r="AG1048224"/>
      <c r="AH1048224"/>
      <c r="AI1048224"/>
    </row>
    <row r="1048225" spans="1:35">
      <c r="A1048225"/>
      <c r="B1048225"/>
      <c r="C1048225"/>
      <c r="D1048225"/>
      <c r="E1048225"/>
      <c r="F1048225"/>
      <c r="G1048225"/>
      <c r="H1048225"/>
      <c r="I1048225"/>
      <c r="J1048225"/>
      <c r="K1048225"/>
      <c r="L1048225"/>
      <c r="M1048225"/>
      <c r="N1048225"/>
      <c r="O1048225"/>
      <c r="P1048225"/>
      <c r="Q1048225"/>
      <c r="R1048225"/>
      <c r="S1048225"/>
      <c r="T1048225"/>
      <c r="U1048225"/>
      <c r="V1048225"/>
      <c r="W1048225"/>
      <c r="X1048225"/>
      <c r="Y1048225"/>
      <c r="Z1048225"/>
      <c r="AA1048225"/>
      <c r="AB1048225"/>
      <c r="AC1048225"/>
      <c r="AD1048225"/>
      <c r="AE1048225"/>
      <c r="AF1048225"/>
      <c r="AG1048225"/>
      <c r="AH1048225"/>
      <c r="AI1048225"/>
    </row>
    <row r="1048226" spans="1:35">
      <c r="A1048226"/>
      <c r="B1048226"/>
      <c r="C1048226"/>
      <c r="D1048226"/>
      <c r="E1048226"/>
      <c r="F1048226"/>
      <c r="G1048226"/>
      <c r="H1048226"/>
      <c r="I1048226"/>
      <c r="J1048226"/>
      <c r="K1048226"/>
      <c r="L1048226"/>
      <c r="M1048226"/>
      <c r="N1048226"/>
      <c r="O1048226"/>
      <c r="P1048226"/>
      <c r="Q1048226"/>
      <c r="R1048226"/>
      <c r="S1048226"/>
      <c r="T1048226"/>
      <c r="U1048226"/>
      <c r="V1048226"/>
      <c r="W1048226"/>
      <c r="X1048226"/>
      <c r="Y1048226"/>
      <c r="Z1048226"/>
      <c r="AA1048226"/>
      <c r="AB1048226"/>
      <c r="AC1048226"/>
      <c r="AD1048226"/>
      <c r="AE1048226"/>
      <c r="AF1048226"/>
      <c r="AG1048226"/>
      <c r="AH1048226"/>
      <c r="AI1048226"/>
    </row>
    <row r="1048227" spans="1:35">
      <c r="A1048227"/>
      <c r="B1048227"/>
      <c r="C1048227"/>
      <c r="D1048227"/>
      <c r="E1048227"/>
      <c r="F1048227"/>
      <c r="G1048227"/>
      <c r="H1048227"/>
      <c r="I1048227"/>
      <c r="J1048227"/>
      <c r="K1048227"/>
      <c r="L1048227"/>
      <c r="M1048227"/>
      <c r="N1048227"/>
      <c r="O1048227"/>
      <c r="P1048227"/>
      <c r="Q1048227"/>
      <c r="R1048227"/>
      <c r="S1048227"/>
      <c r="T1048227"/>
      <c r="U1048227"/>
      <c r="V1048227"/>
      <c r="W1048227"/>
      <c r="X1048227"/>
      <c r="Y1048227"/>
      <c r="Z1048227"/>
      <c r="AA1048227"/>
      <c r="AB1048227"/>
      <c r="AC1048227"/>
      <c r="AD1048227"/>
      <c r="AE1048227"/>
      <c r="AF1048227"/>
      <c r="AG1048227"/>
      <c r="AH1048227"/>
      <c r="AI1048227"/>
    </row>
    <row r="1048228" spans="1:35">
      <c r="A1048228"/>
      <c r="B1048228"/>
      <c r="C1048228"/>
      <c r="D1048228"/>
      <c r="E1048228"/>
      <c r="F1048228"/>
      <c r="G1048228"/>
      <c r="H1048228"/>
      <c r="I1048228"/>
      <c r="J1048228"/>
      <c r="K1048228"/>
      <c r="L1048228"/>
      <c r="M1048228"/>
      <c r="N1048228"/>
      <c r="O1048228"/>
      <c r="P1048228"/>
      <c r="Q1048228"/>
      <c r="R1048228"/>
      <c r="S1048228"/>
      <c r="T1048228"/>
      <c r="U1048228"/>
      <c r="V1048228"/>
      <c r="W1048228"/>
      <c r="X1048228"/>
      <c r="Y1048228"/>
      <c r="Z1048228"/>
      <c r="AA1048228"/>
      <c r="AB1048228"/>
      <c r="AC1048228"/>
      <c r="AD1048228"/>
      <c r="AE1048228"/>
      <c r="AF1048228"/>
      <c r="AG1048228"/>
      <c r="AH1048228"/>
      <c r="AI1048228"/>
    </row>
    <row r="1048229" spans="1:35">
      <c r="A1048229"/>
      <c r="B1048229"/>
      <c r="C1048229"/>
      <c r="D1048229"/>
      <c r="E1048229"/>
      <c r="F1048229"/>
      <c r="G1048229"/>
      <c r="H1048229"/>
      <c r="I1048229"/>
      <c r="J1048229"/>
      <c r="K1048229"/>
      <c r="L1048229"/>
      <c r="M1048229"/>
      <c r="N1048229"/>
      <c r="O1048229"/>
      <c r="P1048229"/>
      <c r="Q1048229"/>
      <c r="R1048229"/>
      <c r="S1048229"/>
      <c r="T1048229"/>
      <c r="U1048229"/>
      <c r="V1048229"/>
      <c r="W1048229"/>
      <c r="X1048229"/>
      <c r="Y1048229"/>
      <c r="Z1048229"/>
      <c r="AA1048229"/>
      <c r="AB1048229"/>
      <c r="AC1048229"/>
      <c r="AD1048229"/>
      <c r="AE1048229"/>
      <c r="AF1048229"/>
      <c r="AG1048229"/>
      <c r="AH1048229"/>
      <c r="AI1048229"/>
    </row>
    <row r="1048230" spans="1:35">
      <c r="A1048230"/>
      <c r="B1048230"/>
      <c r="C1048230"/>
      <c r="D1048230"/>
      <c r="E1048230"/>
      <c r="F1048230"/>
      <c r="G1048230"/>
      <c r="H1048230"/>
      <c r="I1048230"/>
      <c r="J1048230"/>
      <c r="K1048230"/>
      <c r="L1048230"/>
      <c r="M1048230"/>
      <c r="N1048230"/>
      <c r="O1048230"/>
      <c r="P1048230"/>
      <c r="Q1048230"/>
      <c r="R1048230"/>
      <c r="S1048230"/>
      <c r="T1048230"/>
      <c r="U1048230"/>
      <c r="V1048230"/>
      <c r="W1048230"/>
      <c r="X1048230"/>
      <c r="Y1048230"/>
      <c r="Z1048230"/>
      <c r="AA1048230"/>
      <c r="AB1048230"/>
      <c r="AC1048230"/>
      <c r="AD1048230"/>
      <c r="AE1048230"/>
      <c r="AF1048230"/>
      <c r="AG1048230"/>
      <c r="AH1048230"/>
      <c r="AI1048230"/>
    </row>
    <row r="1048231" spans="1:35">
      <c r="A1048231"/>
      <c r="B1048231"/>
      <c r="C1048231"/>
      <c r="D1048231"/>
      <c r="E1048231"/>
      <c r="F1048231"/>
      <c r="G1048231"/>
      <c r="H1048231"/>
      <c r="I1048231"/>
      <c r="J1048231"/>
      <c r="K1048231"/>
      <c r="L1048231"/>
      <c r="M1048231"/>
      <c r="N1048231"/>
      <c r="O1048231"/>
      <c r="P1048231"/>
      <c r="Q1048231"/>
      <c r="R1048231"/>
      <c r="S1048231"/>
      <c r="T1048231"/>
      <c r="U1048231"/>
      <c r="V1048231"/>
      <c r="W1048231"/>
      <c r="X1048231"/>
      <c r="Y1048231"/>
      <c r="Z1048231"/>
      <c r="AA1048231"/>
      <c r="AB1048231"/>
      <c r="AC1048231"/>
      <c r="AD1048231"/>
      <c r="AE1048231"/>
      <c r="AF1048231"/>
      <c r="AG1048231"/>
      <c r="AH1048231"/>
      <c r="AI1048231"/>
    </row>
    <row r="1048232" spans="1:35">
      <c r="A1048232"/>
      <c r="B1048232"/>
      <c r="C1048232"/>
      <c r="D1048232"/>
      <c r="E1048232"/>
      <c r="F1048232"/>
      <c r="G1048232"/>
      <c r="H1048232"/>
      <c r="I1048232"/>
      <c r="J1048232"/>
      <c r="K1048232"/>
      <c r="L1048232"/>
      <c r="M1048232"/>
      <c r="N1048232"/>
      <c r="O1048232"/>
      <c r="P1048232"/>
      <c r="Q1048232"/>
      <c r="R1048232"/>
      <c r="S1048232"/>
      <c r="T1048232"/>
      <c r="U1048232"/>
      <c r="V1048232"/>
      <c r="W1048232"/>
      <c r="X1048232"/>
      <c r="Y1048232"/>
      <c r="Z1048232"/>
      <c r="AA1048232"/>
      <c r="AB1048232"/>
      <c r="AC1048232"/>
      <c r="AD1048232"/>
      <c r="AE1048232"/>
      <c r="AF1048232"/>
      <c r="AG1048232"/>
      <c r="AH1048232"/>
      <c r="AI1048232"/>
    </row>
    <row r="1048233" spans="1:35">
      <c r="A1048233"/>
      <c r="B1048233"/>
      <c r="C1048233"/>
      <c r="D1048233"/>
      <c r="E1048233"/>
      <c r="F1048233"/>
      <c r="G1048233"/>
      <c r="H1048233"/>
      <c r="I1048233"/>
      <c r="J1048233"/>
      <c r="K1048233"/>
      <c r="L1048233"/>
      <c r="M1048233"/>
      <c r="N1048233"/>
      <c r="O1048233"/>
      <c r="P1048233"/>
      <c r="Q1048233"/>
      <c r="R1048233"/>
      <c r="S1048233"/>
      <c r="T1048233"/>
      <c r="U1048233"/>
      <c r="V1048233"/>
      <c r="W1048233"/>
      <c r="X1048233"/>
      <c r="Y1048233"/>
      <c r="Z1048233"/>
      <c r="AA1048233"/>
      <c r="AB1048233"/>
      <c r="AC1048233"/>
      <c r="AD1048233"/>
      <c r="AE1048233"/>
      <c r="AF1048233"/>
      <c r="AG1048233"/>
      <c r="AH1048233"/>
      <c r="AI1048233"/>
    </row>
    <row r="1048234" spans="1:35">
      <c r="A1048234"/>
      <c r="B1048234"/>
      <c r="C1048234"/>
      <c r="D1048234"/>
      <c r="E1048234"/>
      <c r="F1048234"/>
      <c r="G1048234"/>
      <c r="H1048234"/>
      <c r="I1048234"/>
      <c r="J1048234"/>
      <c r="K1048234"/>
      <c r="L1048234"/>
      <c r="M1048234"/>
      <c r="N1048234"/>
      <c r="O1048234"/>
      <c r="P1048234"/>
      <c r="Q1048234"/>
      <c r="R1048234"/>
      <c r="S1048234"/>
      <c r="T1048234"/>
      <c r="U1048234"/>
      <c r="V1048234"/>
      <c r="W1048234"/>
      <c r="X1048234"/>
      <c r="Y1048234"/>
      <c r="Z1048234"/>
      <c r="AA1048234"/>
      <c r="AB1048234"/>
      <c r="AC1048234"/>
      <c r="AD1048234"/>
      <c r="AE1048234"/>
      <c r="AF1048234"/>
      <c r="AG1048234"/>
      <c r="AH1048234"/>
      <c r="AI1048234"/>
    </row>
    <row r="1048235" spans="1:35">
      <c r="A1048235"/>
      <c r="B1048235"/>
      <c r="C1048235"/>
      <c r="D1048235"/>
      <c r="E1048235"/>
      <c r="F1048235"/>
      <c r="G1048235"/>
      <c r="H1048235"/>
      <c r="I1048235"/>
      <c r="J1048235"/>
      <c r="K1048235"/>
      <c r="L1048235"/>
      <c r="M1048235"/>
      <c r="N1048235"/>
      <c r="O1048235"/>
      <c r="P1048235"/>
      <c r="Q1048235"/>
      <c r="R1048235"/>
      <c r="S1048235"/>
      <c r="T1048235"/>
      <c r="U1048235"/>
      <c r="V1048235"/>
      <c r="W1048235"/>
      <c r="X1048235"/>
      <c r="Y1048235"/>
      <c r="Z1048235"/>
      <c r="AA1048235"/>
      <c r="AB1048235"/>
      <c r="AC1048235"/>
      <c r="AD1048235"/>
      <c r="AE1048235"/>
      <c r="AF1048235"/>
      <c r="AG1048235"/>
      <c r="AH1048235"/>
      <c r="AI1048235"/>
    </row>
    <row r="1048236" spans="1:35">
      <c r="A1048236"/>
      <c r="B1048236"/>
      <c r="C1048236"/>
      <c r="D1048236"/>
      <c r="E1048236"/>
      <c r="F1048236"/>
      <c r="G1048236"/>
      <c r="H1048236"/>
      <c r="I1048236"/>
      <c r="J1048236"/>
      <c r="K1048236"/>
      <c r="L1048236"/>
      <c r="M1048236"/>
      <c r="N1048236"/>
      <c r="O1048236"/>
      <c r="P1048236"/>
      <c r="Q1048236"/>
      <c r="R1048236"/>
      <c r="S1048236"/>
      <c r="T1048236"/>
      <c r="U1048236"/>
      <c r="V1048236"/>
      <c r="W1048236"/>
      <c r="X1048236"/>
      <c r="Y1048236"/>
      <c r="Z1048236"/>
      <c r="AA1048236"/>
      <c r="AB1048236"/>
      <c r="AC1048236"/>
      <c r="AD1048236"/>
      <c r="AE1048236"/>
      <c r="AF1048236"/>
      <c r="AG1048236"/>
      <c r="AH1048236"/>
      <c r="AI1048236"/>
    </row>
    <row r="1048237" spans="1:35">
      <c r="A1048237"/>
      <c r="B1048237"/>
      <c r="C1048237"/>
      <c r="D1048237"/>
      <c r="E1048237"/>
      <c r="F1048237"/>
      <c r="G1048237"/>
      <c r="H1048237"/>
      <c r="I1048237"/>
      <c r="J1048237"/>
      <c r="K1048237"/>
      <c r="L1048237"/>
      <c r="M1048237"/>
      <c r="N1048237"/>
      <c r="O1048237"/>
      <c r="P1048237"/>
      <c r="Q1048237"/>
      <c r="R1048237"/>
      <c r="S1048237"/>
      <c r="T1048237"/>
      <c r="U1048237"/>
      <c r="V1048237"/>
      <c r="W1048237"/>
      <c r="X1048237"/>
      <c r="Y1048237"/>
      <c r="Z1048237"/>
      <c r="AA1048237"/>
      <c r="AB1048237"/>
      <c r="AC1048237"/>
      <c r="AD1048237"/>
      <c r="AE1048237"/>
      <c r="AF1048237"/>
      <c r="AG1048237"/>
      <c r="AH1048237"/>
      <c r="AI1048237"/>
    </row>
    <row r="1048238" spans="1:35">
      <c r="A1048238"/>
      <c r="B1048238"/>
      <c r="C1048238"/>
      <c r="D1048238"/>
      <c r="E1048238"/>
      <c r="F1048238"/>
      <c r="G1048238"/>
      <c r="H1048238"/>
      <c r="I1048238"/>
      <c r="J1048238"/>
      <c r="K1048238"/>
      <c r="L1048238"/>
      <c r="M1048238"/>
      <c r="N1048238"/>
      <c r="O1048238"/>
      <c r="P1048238"/>
      <c r="Q1048238"/>
      <c r="R1048238"/>
      <c r="S1048238"/>
      <c r="T1048238"/>
      <c r="U1048238"/>
      <c r="V1048238"/>
      <c r="W1048238"/>
      <c r="X1048238"/>
      <c r="Y1048238"/>
      <c r="Z1048238"/>
      <c r="AA1048238"/>
      <c r="AB1048238"/>
      <c r="AC1048238"/>
      <c r="AD1048238"/>
      <c r="AE1048238"/>
      <c r="AF1048238"/>
      <c r="AG1048238"/>
      <c r="AH1048238"/>
      <c r="AI1048238"/>
    </row>
    <row r="1048239" spans="1:35">
      <c r="A1048239"/>
      <c r="B1048239"/>
      <c r="C1048239"/>
      <c r="D1048239"/>
      <c r="E1048239"/>
      <c r="F1048239"/>
      <c r="G1048239"/>
      <c r="H1048239"/>
      <c r="I1048239"/>
      <c r="J1048239"/>
      <c r="K1048239"/>
      <c r="L1048239"/>
      <c r="M1048239"/>
      <c r="N1048239"/>
      <c r="O1048239"/>
      <c r="P1048239"/>
      <c r="Q1048239"/>
      <c r="R1048239"/>
      <c r="S1048239"/>
      <c r="T1048239"/>
      <c r="U1048239"/>
      <c r="V1048239"/>
      <c r="W1048239"/>
      <c r="X1048239"/>
      <c r="Y1048239"/>
      <c r="Z1048239"/>
      <c r="AA1048239"/>
      <c r="AB1048239"/>
      <c r="AC1048239"/>
      <c r="AD1048239"/>
      <c r="AE1048239"/>
      <c r="AF1048239"/>
      <c r="AG1048239"/>
      <c r="AH1048239"/>
      <c r="AI1048239"/>
    </row>
    <row r="1048240" spans="1:35">
      <c r="A1048240"/>
      <c r="B1048240"/>
      <c r="C1048240"/>
      <c r="D1048240"/>
      <c r="E1048240"/>
      <c r="F1048240"/>
      <c r="G1048240"/>
      <c r="H1048240"/>
      <c r="I1048240"/>
      <c r="J1048240"/>
      <c r="K1048240"/>
      <c r="L1048240"/>
      <c r="M1048240"/>
      <c r="N1048240"/>
      <c r="O1048240"/>
      <c r="P1048240"/>
      <c r="Q1048240"/>
      <c r="R1048240"/>
      <c r="S1048240"/>
      <c r="T1048240"/>
      <c r="U1048240"/>
      <c r="V1048240"/>
      <c r="W1048240"/>
      <c r="X1048240"/>
      <c r="Y1048240"/>
      <c r="Z1048240"/>
      <c r="AA1048240"/>
      <c r="AB1048240"/>
      <c r="AC1048240"/>
      <c r="AD1048240"/>
      <c r="AE1048240"/>
      <c r="AF1048240"/>
      <c r="AG1048240"/>
      <c r="AH1048240"/>
      <c r="AI1048240"/>
    </row>
    <row r="1048241" spans="1:35">
      <c r="A1048241"/>
      <c r="B1048241"/>
      <c r="C1048241"/>
      <c r="D1048241"/>
      <c r="E1048241"/>
      <c r="F1048241"/>
      <c r="G1048241"/>
      <c r="H1048241"/>
      <c r="I1048241"/>
      <c r="J1048241"/>
      <c r="K1048241"/>
      <c r="L1048241"/>
      <c r="M1048241"/>
      <c r="N1048241"/>
      <c r="O1048241"/>
      <c r="P1048241"/>
      <c r="Q1048241"/>
      <c r="R1048241"/>
      <c r="S1048241"/>
      <c r="T1048241"/>
      <c r="U1048241"/>
      <c r="V1048241"/>
      <c r="W1048241"/>
      <c r="X1048241"/>
      <c r="Y1048241"/>
      <c r="Z1048241"/>
      <c r="AA1048241"/>
      <c r="AB1048241"/>
      <c r="AC1048241"/>
      <c r="AD1048241"/>
      <c r="AE1048241"/>
      <c r="AF1048241"/>
      <c r="AG1048241"/>
      <c r="AH1048241"/>
      <c r="AI1048241"/>
    </row>
    <row r="1048242" spans="1:35">
      <c r="A1048242"/>
      <c r="B1048242"/>
      <c r="C1048242"/>
      <c r="D1048242"/>
      <c r="E1048242"/>
      <c r="F1048242"/>
      <c r="G1048242"/>
      <c r="H1048242"/>
      <c r="I1048242"/>
      <c r="J1048242"/>
      <c r="K1048242"/>
      <c r="L1048242"/>
      <c r="M1048242"/>
      <c r="N1048242"/>
      <c r="O1048242"/>
      <c r="P1048242"/>
      <c r="Q1048242"/>
      <c r="R1048242"/>
      <c r="S1048242"/>
      <c r="T1048242"/>
      <c r="U1048242"/>
      <c r="V1048242"/>
      <c r="W1048242"/>
      <c r="X1048242"/>
      <c r="Y1048242"/>
      <c r="Z1048242"/>
      <c r="AA1048242"/>
      <c r="AB1048242"/>
      <c r="AC1048242"/>
      <c r="AD1048242"/>
      <c r="AE1048242"/>
      <c r="AF1048242"/>
      <c r="AG1048242"/>
      <c r="AH1048242"/>
      <c r="AI1048242"/>
    </row>
    <row r="1048243" spans="1:35">
      <c r="A1048243"/>
      <c r="B1048243"/>
      <c r="C1048243"/>
      <c r="D1048243"/>
      <c r="E1048243"/>
      <c r="F1048243"/>
      <c r="G1048243"/>
      <c r="H1048243"/>
      <c r="I1048243"/>
      <c r="J1048243"/>
      <c r="K1048243"/>
      <c r="L1048243"/>
      <c r="M1048243"/>
      <c r="N1048243"/>
      <c r="O1048243"/>
      <c r="P1048243"/>
      <c r="Q1048243"/>
      <c r="R1048243"/>
      <c r="S1048243"/>
      <c r="T1048243"/>
      <c r="U1048243"/>
      <c r="V1048243"/>
      <c r="W1048243"/>
      <c r="X1048243"/>
      <c r="Y1048243"/>
      <c r="Z1048243"/>
      <c r="AA1048243"/>
      <c r="AB1048243"/>
      <c r="AC1048243"/>
      <c r="AD1048243"/>
      <c r="AE1048243"/>
      <c r="AF1048243"/>
      <c r="AG1048243"/>
      <c r="AH1048243"/>
      <c r="AI1048243"/>
    </row>
    <row r="1048244" spans="1:35">
      <c r="A1048244"/>
      <c r="B1048244"/>
      <c r="C1048244"/>
      <c r="D1048244"/>
      <c r="E1048244"/>
      <c r="F1048244"/>
      <c r="G1048244"/>
      <c r="H1048244"/>
      <c r="I1048244"/>
      <c r="J1048244"/>
      <c r="K1048244"/>
      <c r="L1048244"/>
      <c r="M1048244"/>
      <c r="N1048244"/>
      <c r="O1048244"/>
      <c r="P1048244"/>
      <c r="Q1048244"/>
      <c r="R1048244"/>
      <c r="S1048244"/>
      <c r="T1048244"/>
      <c r="U1048244"/>
      <c r="V1048244"/>
      <c r="W1048244"/>
      <c r="X1048244"/>
      <c r="Y1048244"/>
      <c r="Z1048244"/>
      <c r="AA1048244"/>
      <c r="AB1048244"/>
      <c r="AC1048244"/>
      <c r="AD1048244"/>
      <c r="AE1048244"/>
      <c r="AF1048244"/>
      <c r="AG1048244"/>
      <c r="AH1048244"/>
      <c r="AI1048244"/>
    </row>
    <row r="1048245" spans="1:35">
      <c r="A1048245"/>
      <c r="B1048245"/>
      <c r="C1048245"/>
      <c r="D1048245"/>
      <c r="E1048245"/>
      <c r="F1048245"/>
      <c r="G1048245"/>
      <c r="H1048245"/>
      <c r="I1048245"/>
      <c r="J1048245"/>
      <c r="K1048245"/>
      <c r="L1048245"/>
      <c r="M1048245"/>
      <c r="N1048245"/>
      <c r="O1048245"/>
      <c r="P1048245"/>
      <c r="Q1048245"/>
      <c r="R1048245"/>
      <c r="S1048245"/>
      <c r="T1048245"/>
      <c r="U1048245"/>
      <c r="V1048245"/>
      <c r="W1048245"/>
      <c r="X1048245"/>
      <c r="Y1048245"/>
      <c r="Z1048245"/>
      <c r="AA1048245"/>
      <c r="AB1048245"/>
      <c r="AC1048245"/>
      <c r="AD1048245"/>
      <c r="AE1048245"/>
      <c r="AF1048245"/>
      <c r="AG1048245"/>
      <c r="AH1048245"/>
      <c r="AI1048245"/>
    </row>
    <row r="1048246" spans="1:35">
      <c r="A1048246"/>
      <c r="B1048246"/>
      <c r="C1048246"/>
      <c r="D1048246"/>
      <c r="E1048246"/>
      <c r="F1048246"/>
      <c r="G1048246"/>
      <c r="H1048246"/>
      <c r="I1048246"/>
      <c r="J1048246"/>
      <c r="K1048246"/>
      <c r="L1048246"/>
      <c r="M1048246"/>
      <c r="N1048246"/>
      <c r="O1048246"/>
      <c r="P1048246"/>
      <c r="Q1048246"/>
      <c r="R1048246"/>
      <c r="S1048246"/>
      <c r="T1048246"/>
      <c r="U1048246"/>
      <c r="V1048246"/>
      <c r="W1048246"/>
      <c r="X1048246"/>
      <c r="Y1048246"/>
      <c r="Z1048246"/>
      <c r="AA1048246"/>
      <c r="AB1048246"/>
      <c r="AC1048246"/>
      <c r="AD1048246"/>
      <c r="AE1048246"/>
      <c r="AF1048246"/>
      <c r="AG1048246"/>
      <c r="AH1048246"/>
      <c r="AI1048246"/>
    </row>
    <row r="1048247" spans="1:35">
      <c r="A1048247"/>
      <c r="B1048247"/>
      <c r="C1048247"/>
      <c r="D1048247"/>
      <c r="E1048247"/>
      <c r="F1048247"/>
      <c r="G1048247"/>
      <c r="H1048247"/>
      <c r="I1048247"/>
      <c r="J1048247"/>
      <c r="K1048247"/>
      <c r="L1048247"/>
      <c r="M1048247"/>
      <c r="N1048247"/>
      <c r="O1048247"/>
      <c r="P1048247"/>
      <c r="Q1048247"/>
      <c r="R1048247"/>
      <c r="S1048247"/>
      <c r="T1048247"/>
      <c r="U1048247"/>
      <c r="V1048247"/>
      <c r="W1048247"/>
      <c r="X1048247"/>
      <c r="Y1048247"/>
      <c r="Z1048247"/>
      <c r="AA1048247"/>
      <c r="AB1048247"/>
      <c r="AC1048247"/>
      <c r="AD1048247"/>
      <c r="AE1048247"/>
      <c r="AF1048247"/>
      <c r="AG1048247"/>
      <c r="AH1048247"/>
      <c r="AI1048247"/>
    </row>
    <row r="1048248" spans="1:35">
      <c r="A1048248"/>
      <c r="B1048248"/>
      <c r="C1048248"/>
      <c r="D1048248"/>
      <c r="E1048248"/>
      <c r="F1048248"/>
      <c r="G1048248"/>
      <c r="H1048248"/>
      <c r="I1048248"/>
      <c r="J1048248"/>
      <c r="K1048248"/>
      <c r="L1048248"/>
      <c r="M1048248"/>
      <c r="N1048248"/>
      <c r="O1048248"/>
      <c r="P1048248"/>
      <c r="Q1048248"/>
      <c r="R1048248"/>
      <c r="S1048248"/>
      <c r="T1048248"/>
      <c r="U1048248"/>
      <c r="V1048248"/>
      <c r="W1048248"/>
      <c r="X1048248"/>
      <c r="Y1048248"/>
      <c r="Z1048248"/>
      <c r="AA1048248"/>
      <c r="AB1048248"/>
      <c r="AC1048248"/>
      <c r="AD1048248"/>
      <c r="AE1048248"/>
      <c r="AF1048248"/>
      <c r="AG1048248"/>
      <c r="AH1048248"/>
      <c r="AI1048248"/>
    </row>
    <row r="1048249" spans="1:35">
      <c r="A1048249"/>
      <c r="B1048249"/>
      <c r="C1048249"/>
      <c r="D1048249"/>
      <c r="E1048249"/>
      <c r="F1048249"/>
      <c r="G1048249"/>
      <c r="H1048249"/>
      <c r="I1048249"/>
      <c r="J1048249"/>
      <c r="K1048249"/>
      <c r="L1048249"/>
      <c r="M1048249"/>
      <c r="N1048249"/>
      <c r="O1048249"/>
      <c r="P1048249"/>
      <c r="Q1048249"/>
      <c r="R1048249"/>
      <c r="S1048249"/>
      <c r="T1048249"/>
      <c r="U1048249"/>
      <c r="V1048249"/>
      <c r="W1048249"/>
      <c r="X1048249"/>
      <c r="Y1048249"/>
      <c r="Z1048249"/>
      <c r="AA1048249"/>
      <c r="AB1048249"/>
      <c r="AC1048249"/>
      <c r="AD1048249"/>
      <c r="AE1048249"/>
      <c r="AF1048249"/>
      <c r="AG1048249"/>
      <c r="AH1048249"/>
      <c r="AI1048249"/>
    </row>
    <row r="1048250" spans="1:35">
      <c r="A1048250"/>
      <c r="B1048250"/>
      <c r="C1048250"/>
      <c r="D1048250"/>
      <c r="E1048250"/>
      <c r="F1048250"/>
      <c r="G1048250"/>
      <c r="H1048250"/>
      <c r="I1048250"/>
      <c r="J1048250"/>
      <c r="K1048250"/>
      <c r="L1048250"/>
      <c r="M1048250"/>
      <c r="N1048250"/>
      <c r="O1048250"/>
      <c r="P1048250"/>
      <c r="Q1048250"/>
      <c r="R1048250"/>
      <c r="S1048250"/>
      <c r="T1048250"/>
      <c r="U1048250"/>
      <c r="V1048250"/>
      <c r="W1048250"/>
      <c r="X1048250"/>
      <c r="Y1048250"/>
      <c r="Z1048250"/>
      <c r="AA1048250"/>
      <c r="AB1048250"/>
      <c r="AC1048250"/>
      <c r="AD1048250"/>
      <c r="AE1048250"/>
      <c r="AF1048250"/>
      <c r="AG1048250"/>
      <c r="AH1048250"/>
      <c r="AI1048250"/>
    </row>
    <row r="1048251" spans="1:35">
      <c r="A1048251"/>
      <c r="B1048251"/>
      <c r="C1048251"/>
      <c r="D1048251"/>
      <c r="E1048251"/>
      <c r="F1048251"/>
      <c r="G1048251"/>
      <c r="H1048251"/>
      <c r="I1048251"/>
      <c r="J1048251"/>
      <c r="K1048251"/>
      <c r="L1048251"/>
      <c r="M1048251"/>
      <c r="N1048251"/>
      <c r="O1048251"/>
      <c r="P1048251"/>
      <c r="Q1048251"/>
      <c r="R1048251"/>
      <c r="S1048251"/>
      <c r="T1048251"/>
      <c r="U1048251"/>
      <c r="V1048251"/>
      <c r="W1048251"/>
      <c r="X1048251"/>
      <c r="Y1048251"/>
      <c r="Z1048251"/>
      <c r="AA1048251"/>
      <c r="AB1048251"/>
      <c r="AC1048251"/>
      <c r="AD1048251"/>
      <c r="AE1048251"/>
      <c r="AF1048251"/>
      <c r="AG1048251"/>
      <c r="AH1048251"/>
      <c r="AI1048251"/>
    </row>
    <row r="1048252" spans="1:35">
      <c r="A1048252"/>
      <c r="B1048252"/>
      <c r="C1048252"/>
      <c r="D1048252"/>
      <c r="E1048252"/>
      <c r="F1048252"/>
      <c r="G1048252"/>
      <c r="H1048252"/>
      <c r="I1048252"/>
      <c r="J1048252"/>
      <c r="K1048252"/>
      <c r="L1048252"/>
      <c r="M1048252"/>
      <c r="N1048252"/>
      <c r="O1048252"/>
      <c r="P1048252"/>
      <c r="Q1048252"/>
      <c r="R1048252"/>
      <c r="S1048252"/>
      <c r="T1048252"/>
      <c r="U1048252"/>
      <c r="V1048252"/>
      <c r="W1048252"/>
      <c r="X1048252"/>
      <c r="Y1048252"/>
      <c r="Z1048252"/>
      <c r="AA1048252"/>
      <c r="AB1048252"/>
      <c r="AC1048252"/>
      <c r="AD1048252"/>
      <c r="AE1048252"/>
      <c r="AF1048252"/>
      <c r="AG1048252"/>
      <c r="AH1048252"/>
      <c r="AI1048252"/>
    </row>
    <row r="1048253" spans="1:35">
      <c r="A1048253"/>
      <c r="B1048253"/>
      <c r="C1048253"/>
      <c r="D1048253"/>
      <c r="E1048253"/>
      <c r="F1048253"/>
      <c r="G1048253"/>
      <c r="H1048253"/>
      <c r="I1048253"/>
      <c r="J1048253"/>
      <c r="K1048253"/>
      <c r="L1048253"/>
      <c r="M1048253"/>
      <c r="N1048253"/>
      <c r="O1048253"/>
      <c r="P1048253"/>
      <c r="Q1048253"/>
      <c r="R1048253"/>
      <c r="S1048253"/>
      <c r="T1048253"/>
      <c r="U1048253"/>
      <c r="V1048253"/>
      <c r="W1048253"/>
      <c r="X1048253"/>
      <c r="Y1048253"/>
      <c r="Z1048253"/>
      <c r="AA1048253"/>
      <c r="AB1048253"/>
      <c r="AC1048253"/>
      <c r="AD1048253"/>
      <c r="AE1048253"/>
      <c r="AF1048253"/>
      <c r="AG1048253"/>
      <c r="AH1048253"/>
      <c r="AI1048253"/>
    </row>
    <row r="1048254" spans="1:35">
      <c r="A1048254"/>
      <c r="B1048254"/>
      <c r="C1048254"/>
      <c r="D1048254"/>
      <c r="E1048254"/>
      <c r="F1048254"/>
      <c r="G1048254"/>
      <c r="H1048254"/>
      <c r="I1048254"/>
      <c r="J1048254"/>
      <c r="K1048254"/>
      <c r="L1048254"/>
      <c r="M1048254"/>
      <c r="N1048254"/>
      <c r="O1048254"/>
      <c r="P1048254"/>
      <c r="Q1048254"/>
      <c r="R1048254"/>
      <c r="S1048254"/>
      <c r="T1048254"/>
      <c r="U1048254"/>
      <c r="V1048254"/>
      <c r="W1048254"/>
      <c r="X1048254"/>
      <c r="Y1048254"/>
      <c r="Z1048254"/>
      <c r="AA1048254"/>
      <c r="AB1048254"/>
      <c r="AC1048254"/>
      <c r="AD1048254"/>
      <c r="AE1048254"/>
      <c r="AF1048254"/>
      <c r="AG1048254"/>
      <c r="AH1048254"/>
      <c r="AI1048254"/>
    </row>
    <row r="1048255" spans="1:35">
      <c r="A1048255"/>
      <c r="B1048255"/>
      <c r="C1048255"/>
      <c r="D1048255"/>
      <c r="E1048255"/>
      <c r="F1048255"/>
      <c r="G1048255"/>
      <c r="H1048255"/>
      <c r="I1048255"/>
      <c r="J1048255"/>
      <c r="K1048255"/>
      <c r="L1048255"/>
      <c r="M1048255"/>
      <c r="N1048255"/>
      <c r="O1048255"/>
      <c r="P1048255"/>
      <c r="Q1048255"/>
      <c r="R1048255"/>
      <c r="S1048255"/>
      <c r="T1048255"/>
      <c r="U1048255"/>
      <c r="V1048255"/>
      <c r="W1048255"/>
      <c r="X1048255"/>
      <c r="Y1048255"/>
      <c r="Z1048255"/>
      <c r="AA1048255"/>
      <c r="AB1048255"/>
      <c r="AC1048255"/>
      <c r="AD1048255"/>
      <c r="AE1048255"/>
      <c r="AF1048255"/>
      <c r="AG1048255"/>
      <c r="AH1048255"/>
      <c r="AI1048255"/>
    </row>
    <row r="1048256" spans="1:35">
      <c r="A1048256"/>
      <c r="B1048256"/>
      <c r="C1048256"/>
      <c r="D1048256"/>
      <c r="E1048256"/>
      <c r="F1048256"/>
      <c r="G1048256"/>
      <c r="H1048256"/>
      <c r="I1048256"/>
      <c r="J1048256"/>
      <c r="K1048256"/>
      <c r="L1048256"/>
      <c r="M1048256"/>
      <c r="N1048256"/>
      <c r="O1048256"/>
      <c r="P1048256"/>
      <c r="Q1048256"/>
      <c r="R1048256"/>
      <c r="S1048256"/>
      <c r="T1048256"/>
      <c r="U1048256"/>
      <c r="V1048256"/>
      <c r="W1048256"/>
      <c r="X1048256"/>
      <c r="Y1048256"/>
      <c r="Z1048256"/>
      <c r="AA1048256"/>
      <c r="AB1048256"/>
      <c r="AC1048256"/>
      <c r="AD1048256"/>
      <c r="AE1048256"/>
      <c r="AF1048256"/>
      <c r="AG1048256"/>
      <c r="AH1048256"/>
      <c r="AI1048256"/>
    </row>
    <row r="1048257" spans="1:35">
      <c r="A1048257"/>
      <c r="B1048257"/>
      <c r="C1048257"/>
      <c r="D1048257"/>
      <c r="E1048257"/>
      <c r="F1048257"/>
      <c r="G1048257"/>
      <c r="H1048257"/>
      <c r="I1048257"/>
      <c r="J1048257"/>
      <c r="K1048257"/>
      <c r="L1048257"/>
      <c r="M1048257"/>
      <c r="N1048257"/>
      <c r="O1048257"/>
      <c r="P1048257"/>
      <c r="Q1048257"/>
      <c r="R1048257"/>
      <c r="S1048257"/>
      <c r="T1048257"/>
      <c r="U1048257"/>
      <c r="V1048257"/>
      <c r="W1048257"/>
      <c r="X1048257"/>
      <c r="Y1048257"/>
      <c r="Z1048257"/>
      <c r="AA1048257"/>
      <c r="AB1048257"/>
      <c r="AC1048257"/>
      <c r="AD1048257"/>
      <c r="AE1048257"/>
      <c r="AF1048257"/>
      <c r="AG1048257"/>
      <c r="AH1048257"/>
      <c r="AI1048257"/>
    </row>
    <row r="1048258" spans="1:35">
      <c r="A1048258"/>
      <c r="B1048258"/>
      <c r="C1048258"/>
      <c r="D1048258"/>
      <c r="E1048258"/>
      <c r="F1048258"/>
      <c r="G1048258"/>
      <c r="H1048258"/>
      <c r="I1048258"/>
      <c r="J1048258"/>
      <c r="K1048258"/>
      <c r="L1048258"/>
      <c r="M1048258"/>
      <c r="N1048258"/>
      <c r="O1048258"/>
      <c r="P1048258"/>
      <c r="Q1048258"/>
      <c r="R1048258"/>
      <c r="S1048258"/>
      <c r="T1048258"/>
      <c r="U1048258"/>
      <c r="V1048258"/>
      <c r="W1048258"/>
      <c r="X1048258"/>
      <c r="Y1048258"/>
      <c r="Z1048258"/>
      <c r="AA1048258"/>
      <c r="AB1048258"/>
      <c r="AC1048258"/>
      <c r="AD1048258"/>
      <c r="AE1048258"/>
      <c r="AF1048258"/>
      <c r="AG1048258"/>
      <c r="AH1048258"/>
      <c r="AI1048258"/>
    </row>
    <row r="1048259" spans="1:35">
      <c r="A1048259"/>
      <c r="B1048259"/>
      <c r="C1048259"/>
      <c r="D1048259"/>
      <c r="E1048259"/>
      <c r="F1048259"/>
      <c r="G1048259"/>
      <c r="H1048259"/>
      <c r="I1048259"/>
      <c r="J1048259"/>
      <c r="K1048259"/>
      <c r="L1048259"/>
      <c r="M1048259"/>
      <c r="N1048259"/>
      <c r="O1048259"/>
      <c r="P1048259"/>
      <c r="Q1048259"/>
      <c r="R1048259"/>
      <c r="S1048259"/>
      <c r="T1048259"/>
      <c r="U1048259"/>
      <c r="V1048259"/>
      <c r="W1048259"/>
      <c r="X1048259"/>
      <c r="Y1048259"/>
      <c r="Z1048259"/>
      <c r="AA1048259"/>
      <c r="AB1048259"/>
      <c r="AC1048259"/>
      <c r="AD1048259"/>
      <c r="AE1048259"/>
      <c r="AF1048259"/>
      <c r="AG1048259"/>
      <c r="AH1048259"/>
      <c r="AI1048259"/>
    </row>
    <row r="1048260" spans="1:35">
      <c r="A1048260"/>
      <c r="B1048260"/>
      <c r="C1048260"/>
      <c r="D1048260"/>
      <c r="E1048260"/>
      <c r="F1048260"/>
      <c r="G1048260"/>
      <c r="H1048260"/>
      <c r="I1048260"/>
      <c r="J1048260"/>
      <c r="K1048260"/>
      <c r="L1048260"/>
      <c r="M1048260"/>
      <c r="N1048260"/>
      <c r="O1048260"/>
      <c r="P1048260"/>
      <c r="Q1048260"/>
      <c r="R1048260"/>
      <c r="S1048260"/>
      <c r="T1048260"/>
      <c r="U1048260"/>
      <c r="V1048260"/>
      <c r="W1048260"/>
      <c r="X1048260"/>
      <c r="Y1048260"/>
      <c r="Z1048260"/>
      <c r="AA1048260"/>
      <c r="AB1048260"/>
      <c r="AC1048260"/>
      <c r="AD1048260"/>
      <c r="AE1048260"/>
      <c r="AF1048260"/>
      <c r="AG1048260"/>
      <c r="AH1048260"/>
      <c r="AI1048260"/>
    </row>
    <row r="1048261" spans="1:35">
      <c r="A1048261"/>
      <c r="B1048261"/>
      <c r="C1048261"/>
      <c r="D1048261"/>
      <c r="E1048261"/>
      <c r="F1048261"/>
      <c r="G1048261"/>
      <c r="H1048261"/>
      <c r="I1048261"/>
      <c r="J1048261"/>
      <c r="K1048261"/>
      <c r="L1048261"/>
      <c r="M1048261"/>
      <c r="N1048261"/>
      <c r="O1048261"/>
      <c r="P1048261"/>
      <c r="Q1048261"/>
      <c r="R1048261"/>
      <c r="S1048261"/>
      <c r="T1048261"/>
      <c r="U1048261"/>
      <c r="V1048261"/>
      <c r="W1048261"/>
      <c r="X1048261"/>
      <c r="Y1048261"/>
      <c r="Z1048261"/>
      <c r="AA1048261"/>
      <c r="AB1048261"/>
      <c r="AC1048261"/>
      <c r="AD1048261"/>
      <c r="AE1048261"/>
      <c r="AF1048261"/>
      <c r="AG1048261"/>
      <c r="AH1048261"/>
      <c r="AI1048261"/>
    </row>
    <row r="1048262" spans="1:35">
      <c r="A1048262"/>
      <c r="B1048262"/>
      <c r="C1048262"/>
      <c r="D1048262"/>
      <c r="E1048262"/>
      <c r="F1048262"/>
      <c r="G1048262"/>
      <c r="H1048262"/>
      <c r="I1048262"/>
      <c r="J1048262"/>
      <c r="K1048262"/>
      <c r="L1048262"/>
      <c r="M1048262"/>
      <c r="N1048262"/>
      <c r="O1048262"/>
      <c r="P1048262"/>
      <c r="Q1048262"/>
      <c r="R1048262"/>
      <c r="S1048262"/>
      <c r="T1048262"/>
      <c r="U1048262"/>
      <c r="V1048262"/>
      <c r="W1048262"/>
      <c r="X1048262"/>
      <c r="Y1048262"/>
      <c r="Z1048262"/>
      <c r="AA1048262"/>
      <c r="AB1048262"/>
      <c r="AC1048262"/>
      <c r="AD1048262"/>
      <c r="AE1048262"/>
      <c r="AF1048262"/>
      <c r="AG1048262"/>
      <c r="AH1048262"/>
      <c r="AI1048262"/>
    </row>
    <row r="1048263" spans="1:35">
      <c r="A1048263"/>
      <c r="B1048263"/>
      <c r="C1048263"/>
      <c r="D1048263"/>
      <c r="E1048263"/>
      <c r="F1048263"/>
      <c r="G1048263"/>
      <c r="H1048263"/>
      <c r="I1048263"/>
      <c r="J1048263"/>
      <c r="K1048263"/>
      <c r="L1048263"/>
      <c r="M1048263"/>
      <c r="N1048263"/>
      <c r="O1048263"/>
      <c r="P1048263"/>
      <c r="Q1048263"/>
      <c r="R1048263"/>
      <c r="S1048263"/>
      <c r="T1048263"/>
      <c r="U1048263"/>
      <c r="V1048263"/>
      <c r="W1048263"/>
      <c r="X1048263"/>
      <c r="Y1048263"/>
      <c r="Z1048263"/>
      <c r="AA1048263"/>
      <c r="AB1048263"/>
      <c r="AC1048263"/>
      <c r="AD1048263"/>
      <c r="AE1048263"/>
      <c r="AF1048263"/>
      <c r="AG1048263"/>
      <c r="AH1048263"/>
      <c r="AI1048263"/>
    </row>
    <row r="1048264" spans="1:35">
      <c r="A1048264"/>
      <c r="B1048264"/>
      <c r="C1048264"/>
      <c r="D1048264"/>
      <c r="E1048264"/>
      <c r="F1048264"/>
      <c r="G1048264"/>
      <c r="H1048264"/>
      <c r="I1048264"/>
      <c r="J1048264"/>
      <c r="K1048264"/>
      <c r="L1048264"/>
      <c r="M1048264"/>
      <c r="N1048264"/>
      <c r="O1048264"/>
      <c r="P1048264"/>
      <c r="Q1048264"/>
      <c r="R1048264"/>
      <c r="S1048264"/>
      <c r="T1048264"/>
      <c r="U1048264"/>
      <c r="V1048264"/>
      <c r="W1048264"/>
      <c r="X1048264"/>
      <c r="Y1048264"/>
      <c r="Z1048264"/>
      <c r="AA1048264"/>
      <c r="AB1048264"/>
      <c r="AC1048264"/>
      <c r="AD1048264"/>
      <c r="AE1048264"/>
      <c r="AF1048264"/>
      <c r="AG1048264"/>
      <c r="AH1048264"/>
      <c r="AI1048264"/>
    </row>
    <row r="1048265" spans="1:35">
      <c r="A1048265"/>
      <c r="B1048265"/>
      <c r="C1048265"/>
      <c r="D1048265"/>
      <c r="E1048265"/>
      <c r="F1048265"/>
      <c r="G1048265"/>
      <c r="H1048265"/>
      <c r="I1048265"/>
      <c r="J1048265"/>
      <c r="K1048265"/>
      <c r="L1048265"/>
      <c r="M1048265"/>
      <c r="N1048265"/>
      <c r="O1048265"/>
      <c r="P1048265"/>
      <c r="Q1048265"/>
      <c r="R1048265"/>
      <c r="S1048265"/>
      <c r="T1048265"/>
      <c r="U1048265"/>
      <c r="V1048265"/>
      <c r="W1048265"/>
      <c r="X1048265"/>
      <c r="Y1048265"/>
      <c r="Z1048265"/>
      <c r="AA1048265"/>
      <c r="AB1048265"/>
      <c r="AC1048265"/>
      <c r="AD1048265"/>
      <c r="AE1048265"/>
      <c r="AF1048265"/>
      <c r="AG1048265"/>
      <c r="AH1048265"/>
      <c r="AI1048265"/>
    </row>
    <row r="1048266" spans="1:35">
      <c r="A1048266"/>
      <c r="B1048266"/>
      <c r="C1048266"/>
      <c r="D1048266"/>
      <c r="E1048266"/>
      <c r="F1048266"/>
      <c r="G1048266"/>
      <c r="H1048266"/>
      <c r="I1048266"/>
      <c r="J1048266"/>
      <c r="K1048266"/>
      <c r="L1048266"/>
      <c r="M1048266"/>
      <c r="N1048266"/>
      <c r="O1048266"/>
      <c r="P1048266"/>
      <c r="Q1048266"/>
      <c r="R1048266"/>
      <c r="S1048266"/>
      <c r="T1048266"/>
      <c r="U1048266"/>
      <c r="V1048266"/>
      <c r="W1048266"/>
      <c r="X1048266"/>
      <c r="Y1048266"/>
      <c r="Z1048266"/>
      <c r="AA1048266"/>
      <c r="AB1048266"/>
      <c r="AC1048266"/>
      <c r="AD1048266"/>
      <c r="AE1048266"/>
      <c r="AF1048266"/>
      <c r="AG1048266"/>
      <c r="AH1048266"/>
      <c r="AI1048266"/>
    </row>
    <row r="1048267" spans="1:35">
      <c r="A1048267"/>
      <c r="B1048267"/>
      <c r="C1048267"/>
      <c r="D1048267"/>
      <c r="E1048267"/>
      <c r="F1048267"/>
      <c r="G1048267"/>
      <c r="H1048267"/>
      <c r="I1048267"/>
      <c r="J1048267"/>
      <c r="K1048267"/>
      <c r="L1048267"/>
      <c r="M1048267"/>
      <c r="N1048267"/>
      <c r="O1048267"/>
      <c r="P1048267"/>
      <c r="Q1048267"/>
      <c r="R1048267"/>
      <c r="S1048267"/>
      <c r="T1048267"/>
      <c r="U1048267"/>
      <c r="V1048267"/>
      <c r="W1048267"/>
      <c r="X1048267"/>
      <c r="Y1048267"/>
      <c r="Z1048267"/>
      <c r="AA1048267"/>
      <c r="AB1048267"/>
      <c r="AC1048267"/>
      <c r="AD1048267"/>
      <c r="AE1048267"/>
      <c r="AF1048267"/>
      <c r="AG1048267"/>
      <c r="AH1048267"/>
      <c r="AI1048267"/>
    </row>
    <row r="1048268" spans="1:35">
      <c r="A1048268"/>
      <c r="B1048268"/>
      <c r="C1048268"/>
      <c r="D1048268"/>
      <c r="E1048268"/>
      <c r="F1048268"/>
      <c r="G1048268"/>
      <c r="H1048268"/>
      <c r="I1048268"/>
      <c r="J1048268"/>
      <c r="K1048268"/>
      <c r="L1048268"/>
      <c r="M1048268"/>
      <c r="N1048268"/>
      <c r="O1048268"/>
      <c r="P1048268"/>
      <c r="Q1048268"/>
      <c r="R1048268"/>
      <c r="S1048268"/>
      <c r="T1048268"/>
      <c r="U1048268"/>
      <c r="V1048268"/>
      <c r="W1048268"/>
      <c r="X1048268"/>
      <c r="Y1048268"/>
      <c r="Z1048268"/>
      <c r="AA1048268"/>
      <c r="AB1048268"/>
      <c r="AC1048268"/>
      <c r="AD1048268"/>
      <c r="AE1048268"/>
      <c r="AF1048268"/>
      <c r="AG1048268"/>
      <c r="AH1048268"/>
      <c r="AI1048268"/>
    </row>
    <row r="1048269" spans="1:35">
      <c r="A1048269"/>
      <c r="B1048269"/>
      <c r="C1048269"/>
      <c r="D1048269"/>
      <c r="E1048269"/>
      <c r="F1048269"/>
      <c r="G1048269"/>
      <c r="H1048269"/>
      <c r="I1048269"/>
      <c r="J1048269"/>
      <c r="K1048269"/>
      <c r="L1048269"/>
      <c r="M1048269"/>
      <c r="N1048269"/>
      <c r="O1048269"/>
      <c r="P1048269"/>
      <c r="Q1048269"/>
      <c r="R1048269"/>
      <c r="S1048269"/>
      <c r="T1048269"/>
      <c r="U1048269"/>
      <c r="V1048269"/>
      <c r="W1048269"/>
      <c r="X1048269"/>
      <c r="Y1048269"/>
      <c r="Z1048269"/>
      <c r="AA1048269"/>
      <c r="AB1048269"/>
      <c r="AC1048269"/>
      <c r="AD1048269"/>
      <c r="AE1048269"/>
      <c r="AF1048269"/>
      <c r="AG1048269"/>
      <c r="AH1048269"/>
      <c r="AI1048269"/>
    </row>
    <row r="1048270" spans="1:35">
      <c r="A1048270"/>
      <c r="B1048270"/>
      <c r="C1048270"/>
      <c r="D1048270"/>
      <c r="E1048270"/>
      <c r="F1048270"/>
      <c r="G1048270"/>
      <c r="H1048270"/>
      <c r="I1048270"/>
      <c r="J1048270"/>
      <c r="K1048270"/>
      <c r="L1048270"/>
      <c r="M1048270"/>
      <c r="N1048270"/>
      <c r="O1048270"/>
      <c r="P1048270"/>
      <c r="Q1048270"/>
      <c r="R1048270"/>
      <c r="S1048270"/>
      <c r="T1048270"/>
      <c r="U1048270"/>
      <c r="V1048270"/>
      <c r="W1048270"/>
      <c r="X1048270"/>
      <c r="Y1048270"/>
      <c r="Z1048270"/>
      <c r="AA1048270"/>
      <c r="AB1048270"/>
      <c r="AC1048270"/>
      <c r="AD1048270"/>
      <c r="AE1048270"/>
      <c r="AF1048270"/>
      <c r="AG1048270"/>
      <c r="AH1048270"/>
      <c r="AI1048270"/>
    </row>
    <row r="1048271" spans="1:35">
      <c r="A1048271"/>
      <c r="B1048271"/>
      <c r="C1048271"/>
      <c r="D1048271"/>
      <c r="E1048271"/>
      <c r="F1048271"/>
      <c r="G1048271"/>
      <c r="H1048271"/>
      <c r="I1048271"/>
      <c r="J1048271"/>
      <c r="K1048271"/>
      <c r="L1048271"/>
      <c r="M1048271"/>
      <c r="N1048271"/>
      <c r="O1048271"/>
      <c r="P1048271"/>
      <c r="Q1048271"/>
      <c r="R1048271"/>
      <c r="S1048271"/>
      <c r="T1048271"/>
      <c r="U1048271"/>
      <c r="V1048271"/>
      <c r="W1048271"/>
      <c r="X1048271"/>
      <c r="Y1048271"/>
      <c r="Z1048271"/>
      <c r="AA1048271"/>
      <c r="AB1048271"/>
      <c r="AC1048271"/>
      <c r="AD1048271"/>
      <c r="AE1048271"/>
      <c r="AF1048271"/>
      <c r="AG1048271"/>
      <c r="AH1048271"/>
      <c r="AI1048271"/>
    </row>
    <row r="1048272" spans="1:35">
      <c r="A1048272"/>
      <c r="B1048272"/>
      <c r="C1048272"/>
      <c r="D1048272"/>
      <c r="E1048272"/>
      <c r="F1048272"/>
      <c r="G1048272"/>
      <c r="H1048272"/>
      <c r="I1048272"/>
      <c r="J1048272"/>
      <c r="K1048272"/>
      <c r="L1048272"/>
      <c r="M1048272"/>
      <c r="N1048272"/>
      <c r="O1048272"/>
      <c r="P1048272"/>
      <c r="Q1048272"/>
      <c r="R1048272"/>
      <c r="S1048272"/>
      <c r="T1048272"/>
      <c r="U1048272"/>
      <c r="V1048272"/>
      <c r="W1048272"/>
      <c r="X1048272"/>
      <c r="Y1048272"/>
      <c r="Z1048272"/>
      <c r="AA1048272"/>
      <c r="AB1048272"/>
      <c r="AC1048272"/>
      <c r="AD1048272"/>
      <c r="AE1048272"/>
      <c r="AF1048272"/>
      <c r="AG1048272"/>
      <c r="AH1048272"/>
      <c r="AI1048272"/>
    </row>
    <row r="1048273" spans="1:35">
      <c r="A1048273"/>
      <c r="B1048273"/>
      <c r="C1048273"/>
      <c r="D1048273"/>
      <c r="E1048273"/>
      <c r="F1048273"/>
      <c r="G1048273"/>
      <c r="H1048273"/>
      <c r="I1048273"/>
      <c r="J1048273"/>
      <c r="K1048273"/>
      <c r="L1048273"/>
      <c r="M1048273"/>
      <c r="N1048273"/>
      <c r="O1048273"/>
      <c r="P1048273"/>
      <c r="Q1048273"/>
      <c r="R1048273"/>
      <c r="S1048273"/>
      <c r="T1048273"/>
      <c r="U1048273"/>
      <c r="V1048273"/>
      <c r="W1048273"/>
      <c r="X1048273"/>
      <c r="Y1048273"/>
      <c r="Z1048273"/>
      <c r="AA1048273"/>
      <c r="AB1048273"/>
      <c r="AC1048273"/>
      <c r="AD1048273"/>
      <c r="AE1048273"/>
      <c r="AF1048273"/>
      <c r="AG1048273"/>
      <c r="AH1048273"/>
      <c r="AI1048273"/>
    </row>
    <row r="1048274" spans="1:35">
      <c r="A1048274"/>
      <c r="B1048274"/>
      <c r="C1048274"/>
      <c r="D1048274"/>
      <c r="E1048274"/>
      <c r="F1048274"/>
      <c r="G1048274"/>
      <c r="H1048274"/>
      <c r="I1048274"/>
      <c r="J1048274"/>
      <c r="K1048274"/>
      <c r="L1048274"/>
      <c r="M1048274"/>
      <c r="N1048274"/>
      <c r="O1048274"/>
      <c r="P1048274"/>
      <c r="Q1048274"/>
      <c r="R1048274"/>
      <c r="S1048274"/>
      <c r="T1048274"/>
      <c r="U1048274"/>
      <c r="V1048274"/>
      <c r="W1048274"/>
      <c r="X1048274"/>
      <c r="Y1048274"/>
      <c r="Z1048274"/>
      <c r="AA1048274"/>
      <c r="AB1048274"/>
      <c r="AC1048274"/>
      <c r="AD1048274"/>
      <c r="AE1048274"/>
      <c r="AF1048274"/>
      <c r="AG1048274"/>
      <c r="AH1048274"/>
      <c r="AI1048274"/>
    </row>
    <row r="1048275" spans="1:35">
      <c r="A1048275"/>
      <c r="B1048275"/>
      <c r="C1048275"/>
      <c r="D1048275"/>
      <c r="E1048275"/>
      <c r="F1048275"/>
      <c r="G1048275"/>
      <c r="H1048275"/>
      <c r="I1048275"/>
      <c r="J1048275"/>
      <c r="K1048275"/>
      <c r="L1048275"/>
      <c r="M1048275"/>
      <c r="N1048275"/>
      <c r="O1048275"/>
      <c r="P1048275"/>
      <c r="Q1048275"/>
      <c r="R1048275"/>
      <c r="S1048275"/>
      <c r="T1048275"/>
      <c r="U1048275"/>
      <c r="V1048275"/>
      <c r="W1048275"/>
      <c r="X1048275"/>
      <c r="Y1048275"/>
      <c r="Z1048275"/>
      <c r="AA1048275"/>
      <c r="AB1048275"/>
      <c r="AC1048275"/>
      <c r="AD1048275"/>
      <c r="AE1048275"/>
      <c r="AF1048275"/>
      <c r="AG1048275"/>
      <c r="AH1048275"/>
      <c r="AI1048275"/>
    </row>
    <row r="1048276" spans="1:35">
      <c r="A1048276"/>
      <c r="B1048276"/>
      <c r="C1048276"/>
      <c r="D1048276"/>
      <c r="E1048276"/>
      <c r="F1048276"/>
      <c r="G1048276"/>
      <c r="H1048276"/>
      <c r="I1048276"/>
      <c r="J1048276"/>
      <c r="K1048276"/>
      <c r="L1048276"/>
      <c r="M1048276"/>
      <c r="N1048276"/>
      <c r="O1048276"/>
      <c r="P1048276"/>
      <c r="Q1048276"/>
      <c r="R1048276"/>
      <c r="S1048276"/>
      <c r="T1048276"/>
      <c r="U1048276"/>
      <c r="V1048276"/>
      <c r="W1048276"/>
      <c r="X1048276"/>
      <c r="Y1048276"/>
      <c r="Z1048276"/>
      <c r="AA1048276"/>
      <c r="AB1048276"/>
      <c r="AC1048276"/>
      <c r="AD1048276"/>
      <c r="AE1048276"/>
      <c r="AF1048276"/>
      <c r="AG1048276"/>
      <c r="AH1048276"/>
      <c r="AI1048276"/>
    </row>
    <row r="1048277" spans="1:35">
      <c r="A1048277"/>
      <c r="B1048277"/>
      <c r="C1048277"/>
      <c r="D1048277"/>
      <c r="E1048277"/>
      <c r="F1048277"/>
      <c r="G1048277"/>
      <c r="H1048277"/>
      <c r="I1048277"/>
      <c r="J1048277"/>
      <c r="K1048277"/>
      <c r="L1048277"/>
      <c r="M1048277"/>
      <c r="N1048277"/>
      <c r="O1048277"/>
      <c r="P1048277"/>
      <c r="Q1048277"/>
      <c r="R1048277"/>
      <c r="S1048277"/>
      <c r="T1048277"/>
      <c r="U1048277"/>
      <c r="V1048277"/>
      <c r="W1048277"/>
      <c r="X1048277"/>
      <c r="Y1048277"/>
      <c r="Z1048277"/>
      <c r="AA1048277"/>
      <c r="AB1048277"/>
      <c r="AC1048277"/>
      <c r="AD1048277"/>
      <c r="AE1048277"/>
      <c r="AF1048277"/>
      <c r="AG1048277"/>
      <c r="AH1048277"/>
      <c r="AI1048277"/>
    </row>
    <row r="1048278" spans="1:35">
      <c r="A1048278"/>
      <c r="B1048278"/>
      <c r="C1048278"/>
      <c r="D1048278"/>
      <c r="E1048278"/>
      <c r="F1048278"/>
      <c r="G1048278"/>
      <c r="H1048278"/>
      <c r="I1048278"/>
      <c r="J1048278"/>
      <c r="K1048278"/>
      <c r="L1048278"/>
      <c r="M1048278"/>
      <c r="N1048278"/>
      <c r="O1048278"/>
      <c r="P1048278"/>
      <c r="Q1048278"/>
      <c r="R1048278"/>
      <c r="S1048278"/>
      <c r="T1048278"/>
      <c r="U1048278"/>
      <c r="V1048278"/>
      <c r="W1048278"/>
      <c r="X1048278"/>
      <c r="Y1048278"/>
      <c r="Z1048278"/>
      <c r="AA1048278"/>
      <c r="AB1048278"/>
      <c r="AC1048278"/>
      <c r="AD1048278"/>
      <c r="AE1048278"/>
      <c r="AF1048278"/>
      <c r="AG1048278"/>
      <c r="AH1048278"/>
      <c r="AI1048278"/>
    </row>
    <row r="1048279" spans="1:35">
      <c r="A1048279"/>
      <c r="B1048279"/>
      <c r="C1048279"/>
      <c r="D1048279"/>
      <c r="E1048279"/>
      <c r="F1048279"/>
      <c r="G1048279"/>
      <c r="H1048279"/>
      <c r="I1048279"/>
      <c r="J1048279"/>
      <c r="K1048279"/>
      <c r="L1048279"/>
      <c r="M1048279"/>
      <c r="N1048279"/>
      <c r="O1048279"/>
      <c r="P1048279"/>
      <c r="Q1048279"/>
      <c r="R1048279"/>
      <c r="S1048279"/>
      <c r="T1048279"/>
      <c r="U1048279"/>
      <c r="V1048279"/>
      <c r="W1048279"/>
      <c r="X1048279"/>
      <c r="Y1048279"/>
      <c r="Z1048279"/>
      <c r="AA1048279"/>
      <c r="AB1048279"/>
      <c r="AC1048279"/>
      <c r="AD1048279"/>
      <c r="AE1048279"/>
      <c r="AF1048279"/>
      <c r="AG1048279"/>
      <c r="AH1048279"/>
      <c r="AI1048279"/>
    </row>
    <row r="1048280" spans="1:35">
      <c r="A1048280"/>
      <c r="B1048280"/>
      <c r="C1048280"/>
      <c r="D1048280"/>
      <c r="E1048280"/>
      <c r="F1048280"/>
      <c r="G1048280"/>
      <c r="H1048280"/>
      <c r="I1048280"/>
      <c r="J1048280"/>
      <c r="K1048280"/>
      <c r="L1048280"/>
      <c r="M1048280"/>
      <c r="N1048280"/>
      <c r="O1048280"/>
      <c r="P1048280"/>
      <c r="Q1048280"/>
      <c r="R1048280"/>
      <c r="S1048280"/>
      <c r="T1048280"/>
      <c r="U1048280"/>
      <c r="V1048280"/>
      <c r="W1048280"/>
      <c r="X1048280"/>
      <c r="Y1048280"/>
      <c r="Z1048280"/>
      <c r="AA1048280"/>
      <c r="AB1048280"/>
      <c r="AC1048280"/>
      <c r="AD1048280"/>
      <c r="AE1048280"/>
      <c r="AF1048280"/>
      <c r="AG1048280"/>
      <c r="AH1048280"/>
      <c r="AI1048280"/>
    </row>
    <row r="1048281" spans="1:35">
      <c r="A1048281"/>
      <c r="B1048281"/>
      <c r="C1048281"/>
      <c r="D1048281"/>
      <c r="E1048281"/>
      <c r="F1048281"/>
      <c r="G1048281"/>
      <c r="H1048281"/>
      <c r="I1048281"/>
      <c r="J1048281"/>
      <c r="K1048281"/>
      <c r="L1048281"/>
      <c r="M1048281"/>
      <c r="N1048281"/>
      <c r="O1048281"/>
      <c r="P1048281"/>
      <c r="Q1048281"/>
      <c r="R1048281"/>
      <c r="S1048281"/>
      <c r="T1048281"/>
      <c r="U1048281"/>
      <c r="V1048281"/>
      <c r="W1048281"/>
      <c r="X1048281"/>
      <c r="Y1048281"/>
      <c r="Z1048281"/>
      <c r="AA1048281"/>
      <c r="AB1048281"/>
      <c r="AC1048281"/>
      <c r="AD1048281"/>
      <c r="AE1048281"/>
      <c r="AF1048281"/>
      <c r="AG1048281"/>
      <c r="AH1048281"/>
      <c r="AI1048281"/>
    </row>
    <row r="1048282" spans="1:35">
      <c r="A1048282"/>
      <c r="B1048282"/>
      <c r="C1048282"/>
      <c r="D1048282"/>
      <c r="E1048282"/>
      <c r="F1048282"/>
      <c r="G1048282"/>
      <c r="H1048282"/>
      <c r="I1048282"/>
      <c r="J1048282"/>
      <c r="K1048282"/>
      <c r="L1048282"/>
      <c r="M1048282"/>
      <c r="N1048282"/>
      <c r="O1048282"/>
      <c r="P1048282"/>
      <c r="Q1048282"/>
      <c r="R1048282"/>
      <c r="S1048282"/>
      <c r="T1048282"/>
      <c r="U1048282"/>
      <c r="V1048282"/>
      <c r="W1048282"/>
      <c r="X1048282"/>
      <c r="Y1048282"/>
      <c r="Z1048282"/>
      <c r="AA1048282"/>
      <c r="AB1048282"/>
      <c r="AC1048282"/>
      <c r="AD1048282"/>
      <c r="AE1048282"/>
      <c r="AF1048282"/>
      <c r="AG1048282"/>
      <c r="AH1048282"/>
      <c r="AI1048282"/>
    </row>
    <row r="1048283" spans="1:35">
      <c r="A1048283"/>
      <c r="B1048283"/>
      <c r="C1048283"/>
      <c r="D1048283"/>
      <c r="E1048283"/>
      <c r="F1048283"/>
      <c r="G1048283"/>
      <c r="H1048283"/>
      <c r="I1048283"/>
      <c r="J1048283"/>
      <c r="K1048283"/>
      <c r="L1048283"/>
      <c r="M1048283"/>
      <c r="N1048283"/>
      <c r="O1048283"/>
      <c r="P1048283"/>
      <c r="Q1048283"/>
      <c r="R1048283"/>
      <c r="S1048283"/>
      <c r="T1048283"/>
      <c r="U1048283"/>
      <c r="V1048283"/>
      <c r="W1048283"/>
      <c r="X1048283"/>
      <c r="Y1048283"/>
      <c r="Z1048283"/>
      <c r="AA1048283"/>
      <c r="AB1048283"/>
      <c r="AC1048283"/>
      <c r="AD1048283"/>
      <c r="AE1048283"/>
      <c r="AF1048283"/>
      <c r="AG1048283"/>
      <c r="AH1048283"/>
      <c r="AI1048283"/>
    </row>
    <row r="1048284" spans="1:35">
      <c r="A1048284"/>
      <c r="B1048284"/>
      <c r="C1048284"/>
      <c r="D1048284"/>
      <c r="E1048284"/>
      <c r="F1048284"/>
      <c r="G1048284"/>
      <c r="H1048284"/>
      <c r="I1048284"/>
      <c r="J1048284"/>
      <c r="K1048284"/>
      <c r="L1048284"/>
      <c r="M1048284"/>
      <c r="N1048284"/>
      <c r="O1048284"/>
      <c r="P1048284"/>
      <c r="Q1048284"/>
      <c r="R1048284"/>
      <c r="S1048284"/>
      <c r="T1048284"/>
      <c r="U1048284"/>
      <c r="V1048284"/>
      <c r="W1048284"/>
      <c r="X1048284"/>
      <c r="Y1048284"/>
      <c r="Z1048284"/>
      <c r="AA1048284"/>
      <c r="AB1048284"/>
      <c r="AC1048284"/>
      <c r="AD1048284"/>
      <c r="AE1048284"/>
      <c r="AF1048284"/>
      <c r="AG1048284"/>
      <c r="AH1048284"/>
      <c r="AI1048284"/>
    </row>
    <row r="1048285" spans="1:35">
      <c r="A1048285"/>
      <c r="B1048285"/>
      <c r="C1048285"/>
      <c r="D1048285"/>
      <c r="E1048285"/>
      <c r="F1048285"/>
      <c r="G1048285"/>
      <c r="H1048285"/>
      <c r="I1048285"/>
      <c r="J1048285"/>
      <c r="K1048285"/>
      <c r="L1048285"/>
      <c r="M1048285"/>
      <c r="N1048285"/>
      <c r="O1048285"/>
      <c r="P1048285"/>
      <c r="Q1048285"/>
      <c r="R1048285"/>
      <c r="S1048285"/>
      <c r="T1048285"/>
      <c r="U1048285"/>
      <c r="V1048285"/>
      <c r="W1048285"/>
      <c r="X1048285"/>
      <c r="Y1048285"/>
      <c r="Z1048285"/>
      <c r="AA1048285"/>
      <c r="AB1048285"/>
      <c r="AC1048285"/>
      <c r="AD1048285"/>
      <c r="AE1048285"/>
      <c r="AF1048285"/>
      <c r="AG1048285"/>
      <c r="AH1048285"/>
      <c r="AI1048285"/>
    </row>
    <row r="1048286" spans="1:35">
      <c r="A1048286"/>
      <c r="B1048286"/>
      <c r="C1048286"/>
      <c r="D1048286"/>
      <c r="E1048286"/>
      <c r="F1048286"/>
      <c r="G1048286"/>
      <c r="H1048286"/>
      <c r="I1048286"/>
      <c r="J1048286"/>
      <c r="K1048286"/>
      <c r="L1048286"/>
      <c r="M1048286"/>
      <c r="N1048286"/>
      <c r="O1048286"/>
      <c r="P1048286"/>
      <c r="Q1048286"/>
      <c r="R1048286"/>
      <c r="S1048286"/>
      <c r="T1048286"/>
      <c r="U1048286"/>
      <c r="V1048286"/>
      <c r="W1048286"/>
      <c r="X1048286"/>
      <c r="Y1048286"/>
      <c r="Z1048286"/>
      <c r="AA1048286"/>
      <c r="AB1048286"/>
      <c r="AC1048286"/>
      <c r="AD1048286"/>
      <c r="AE1048286"/>
      <c r="AF1048286"/>
      <c r="AG1048286"/>
      <c r="AH1048286"/>
      <c r="AI1048286"/>
    </row>
    <row r="1048287" spans="1:35">
      <c r="A1048287"/>
      <c r="B1048287"/>
      <c r="C1048287"/>
      <c r="D1048287"/>
      <c r="E1048287"/>
      <c r="F1048287"/>
      <c r="G1048287"/>
      <c r="H1048287"/>
      <c r="I1048287"/>
      <c r="J1048287"/>
      <c r="K1048287"/>
      <c r="L1048287"/>
      <c r="M1048287"/>
      <c r="N1048287"/>
      <c r="O1048287"/>
      <c r="P1048287"/>
      <c r="Q1048287"/>
      <c r="R1048287"/>
      <c r="S1048287"/>
      <c r="T1048287"/>
      <c r="U1048287"/>
      <c r="V1048287"/>
      <c r="W1048287"/>
      <c r="X1048287"/>
      <c r="Y1048287"/>
      <c r="Z1048287"/>
      <c r="AA1048287"/>
      <c r="AB1048287"/>
      <c r="AC1048287"/>
      <c r="AD1048287"/>
      <c r="AE1048287"/>
      <c r="AF1048287"/>
      <c r="AG1048287"/>
      <c r="AH1048287"/>
      <c r="AI1048287"/>
    </row>
    <row r="1048288" spans="1:35">
      <c r="A1048288"/>
      <c r="B1048288"/>
      <c r="C1048288"/>
      <c r="D1048288"/>
      <c r="E1048288"/>
      <c r="F1048288"/>
      <c r="G1048288"/>
      <c r="H1048288"/>
      <c r="I1048288"/>
      <c r="J1048288"/>
      <c r="K1048288"/>
      <c r="L1048288"/>
      <c r="M1048288"/>
      <c r="N1048288"/>
      <c r="O1048288"/>
      <c r="P1048288"/>
      <c r="Q1048288"/>
      <c r="R1048288"/>
      <c r="S1048288"/>
      <c r="T1048288"/>
      <c r="U1048288"/>
      <c r="V1048288"/>
      <c r="W1048288"/>
      <c r="X1048288"/>
      <c r="Y1048288"/>
      <c r="Z1048288"/>
      <c r="AA1048288"/>
      <c r="AB1048288"/>
      <c r="AC1048288"/>
      <c r="AD1048288"/>
      <c r="AE1048288"/>
      <c r="AF1048288"/>
      <c r="AG1048288"/>
      <c r="AH1048288"/>
      <c r="AI1048288"/>
    </row>
    <row r="1048289" spans="1:35">
      <c r="A1048289"/>
      <c r="B1048289"/>
      <c r="C1048289"/>
      <c r="D1048289"/>
      <c r="E1048289"/>
      <c r="F1048289"/>
      <c r="G1048289"/>
      <c r="H1048289"/>
      <c r="I1048289"/>
      <c r="J1048289"/>
      <c r="K1048289"/>
      <c r="L1048289"/>
      <c r="M1048289"/>
      <c r="N1048289"/>
      <c r="O1048289"/>
      <c r="P1048289"/>
      <c r="Q1048289"/>
      <c r="R1048289"/>
      <c r="S1048289"/>
      <c r="T1048289"/>
      <c r="U1048289"/>
      <c r="V1048289"/>
      <c r="W1048289"/>
      <c r="X1048289"/>
      <c r="Y1048289"/>
      <c r="Z1048289"/>
      <c r="AA1048289"/>
      <c r="AB1048289"/>
      <c r="AC1048289"/>
      <c r="AD1048289"/>
      <c r="AE1048289"/>
      <c r="AF1048289"/>
      <c r="AG1048289"/>
      <c r="AH1048289"/>
      <c r="AI1048289"/>
    </row>
    <row r="1048290" spans="1:35">
      <c r="A1048290"/>
      <c r="B1048290"/>
      <c r="C1048290"/>
      <c r="D1048290"/>
      <c r="E1048290"/>
      <c r="F1048290"/>
      <c r="G1048290"/>
      <c r="H1048290"/>
      <c r="I1048290"/>
      <c r="J1048290"/>
      <c r="K1048290"/>
      <c r="L1048290"/>
      <c r="M1048290"/>
      <c r="N1048290"/>
      <c r="O1048290"/>
      <c r="P1048290"/>
      <c r="Q1048290"/>
      <c r="R1048290"/>
      <c r="S1048290"/>
      <c r="T1048290"/>
      <c r="U1048290"/>
      <c r="V1048290"/>
      <c r="W1048290"/>
      <c r="X1048290"/>
      <c r="Y1048290"/>
      <c r="Z1048290"/>
      <c r="AA1048290"/>
      <c r="AB1048290"/>
      <c r="AC1048290"/>
      <c r="AD1048290"/>
      <c r="AE1048290"/>
      <c r="AF1048290"/>
      <c r="AG1048290"/>
      <c r="AH1048290"/>
      <c r="AI1048290"/>
    </row>
    <row r="1048291" spans="1:35">
      <c r="A1048291"/>
      <c r="B1048291"/>
      <c r="C1048291"/>
      <c r="D1048291"/>
      <c r="E1048291"/>
      <c r="F1048291"/>
      <c r="G1048291"/>
      <c r="H1048291"/>
      <c r="I1048291"/>
      <c r="J1048291"/>
      <c r="K1048291"/>
      <c r="L1048291"/>
      <c r="M1048291"/>
      <c r="N1048291"/>
      <c r="O1048291"/>
      <c r="P1048291"/>
      <c r="Q1048291"/>
      <c r="R1048291"/>
      <c r="S1048291"/>
      <c r="T1048291"/>
      <c r="U1048291"/>
      <c r="V1048291"/>
      <c r="W1048291"/>
      <c r="X1048291"/>
      <c r="Y1048291"/>
      <c r="Z1048291"/>
      <c r="AA1048291"/>
      <c r="AB1048291"/>
      <c r="AC1048291"/>
      <c r="AD1048291"/>
      <c r="AE1048291"/>
      <c r="AF1048291"/>
      <c r="AG1048291"/>
      <c r="AH1048291"/>
      <c r="AI1048291"/>
    </row>
    <row r="1048292" spans="1:35">
      <c r="A1048292"/>
      <c r="B1048292"/>
      <c r="C1048292"/>
      <c r="D1048292"/>
      <c r="E1048292"/>
      <c r="F1048292"/>
      <c r="G1048292"/>
      <c r="H1048292"/>
      <c r="I1048292"/>
      <c r="J1048292"/>
      <c r="K1048292"/>
      <c r="L1048292"/>
      <c r="M1048292"/>
      <c r="N1048292"/>
      <c r="O1048292"/>
      <c r="P1048292"/>
      <c r="Q1048292"/>
      <c r="R1048292"/>
      <c r="S1048292"/>
      <c r="T1048292"/>
      <c r="U1048292"/>
      <c r="V1048292"/>
      <c r="W1048292"/>
      <c r="X1048292"/>
      <c r="Y1048292"/>
      <c r="Z1048292"/>
      <c r="AA1048292"/>
      <c r="AB1048292"/>
      <c r="AC1048292"/>
      <c r="AD1048292"/>
      <c r="AE1048292"/>
      <c r="AF1048292"/>
      <c r="AG1048292"/>
      <c r="AH1048292"/>
      <c r="AI1048292"/>
    </row>
    <row r="1048293" spans="1:35">
      <c r="A1048293"/>
      <c r="B1048293"/>
      <c r="C1048293"/>
      <c r="D1048293"/>
      <c r="E1048293"/>
      <c r="F1048293"/>
      <c r="G1048293"/>
      <c r="H1048293"/>
      <c r="I1048293"/>
      <c r="J1048293"/>
      <c r="K1048293"/>
      <c r="L1048293"/>
      <c r="M1048293"/>
      <c r="N1048293"/>
      <c r="O1048293"/>
      <c r="P1048293"/>
      <c r="Q1048293"/>
      <c r="R1048293"/>
      <c r="S1048293"/>
      <c r="T1048293"/>
      <c r="U1048293"/>
      <c r="V1048293"/>
      <c r="W1048293"/>
      <c r="X1048293"/>
      <c r="Y1048293"/>
      <c r="Z1048293"/>
      <c r="AA1048293"/>
      <c r="AB1048293"/>
      <c r="AC1048293"/>
      <c r="AD1048293"/>
      <c r="AE1048293"/>
      <c r="AF1048293"/>
      <c r="AG1048293"/>
      <c r="AH1048293"/>
      <c r="AI1048293"/>
    </row>
    <row r="1048294" spans="1:35">
      <c r="A1048294"/>
      <c r="B1048294"/>
      <c r="C1048294"/>
      <c r="D1048294"/>
      <c r="E1048294"/>
      <c r="F1048294"/>
      <c r="G1048294"/>
      <c r="H1048294"/>
      <c r="I1048294"/>
      <c r="J1048294"/>
      <c r="K1048294"/>
      <c r="L1048294"/>
      <c r="M1048294"/>
      <c r="N1048294"/>
      <c r="O1048294"/>
      <c r="P1048294"/>
      <c r="Q1048294"/>
      <c r="R1048294"/>
      <c r="S1048294"/>
      <c r="T1048294"/>
      <c r="U1048294"/>
      <c r="V1048294"/>
      <c r="W1048294"/>
      <c r="X1048294"/>
      <c r="Y1048294"/>
      <c r="Z1048294"/>
      <c r="AA1048294"/>
      <c r="AB1048294"/>
      <c r="AC1048294"/>
      <c r="AD1048294"/>
      <c r="AE1048294"/>
      <c r="AF1048294"/>
      <c r="AG1048294"/>
      <c r="AH1048294"/>
      <c r="AI1048294"/>
    </row>
    <row r="1048295" spans="1:35">
      <c r="A1048295"/>
      <c r="B1048295"/>
      <c r="C1048295"/>
      <c r="D1048295"/>
      <c r="E1048295"/>
      <c r="F1048295"/>
      <c r="G1048295"/>
      <c r="H1048295"/>
      <c r="I1048295"/>
      <c r="J1048295"/>
      <c r="K1048295"/>
      <c r="L1048295"/>
      <c r="M1048295"/>
      <c r="N1048295"/>
      <c r="O1048295"/>
      <c r="P1048295"/>
      <c r="Q1048295"/>
      <c r="R1048295"/>
      <c r="S1048295"/>
      <c r="T1048295"/>
      <c r="U1048295"/>
      <c r="V1048295"/>
      <c r="W1048295"/>
      <c r="X1048295"/>
      <c r="Y1048295"/>
      <c r="Z1048295"/>
      <c r="AA1048295"/>
      <c r="AB1048295"/>
      <c r="AC1048295"/>
      <c r="AD1048295"/>
      <c r="AE1048295"/>
      <c r="AF1048295"/>
      <c r="AG1048295"/>
      <c r="AH1048295"/>
      <c r="AI1048295"/>
    </row>
    <row r="1048296" spans="1:35">
      <c r="A1048296"/>
      <c r="B1048296"/>
      <c r="C1048296"/>
      <c r="D1048296"/>
      <c r="E1048296"/>
      <c r="F1048296"/>
      <c r="G1048296"/>
      <c r="H1048296"/>
      <c r="I1048296"/>
      <c r="J1048296"/>
      <c r="K1048296"/>
      <c r="L1048296"/>
      <c r="M1048296"/>
      <c r="N1048296"/>
      <c r="O1048296"/>
      <c r="P1048296"/>
      <c r="Q1048296"/>
      <c r="R1048296"/>
      <c r="S1048296"/>
      <c r="T1048296"/>
      <c r="U1048296"/>
      <c r="V1048296"/>
      <c r="W1048296"/>
      <c r="X1048296"/>
      <c r="Y1048296"/>
      <c r="Z1048296"/>
      <c r="AA1048296"/>
      <c r="AB1048296"/>
      <c r="AC1048296"/>
      <c r="AD1048296"/>
      <c r="AE1048296"/>
      <c r="AF1048296"/>
      <c r="AG1048296"/>
      <c r="AH1048296"/>
      <c r="AI1048296"/>
    </row>
    <row r="1048297" spans="1:35">
      <c r="A1048297"/>
      <c r="B1048297"/>
      <c r="C1048297"/>
      <c r="D1048297"/>
      <c r="E1048297"/>
      <c r="F1048297"/>
      <c r="G1048297"/>
      <c r="H1048297"/>
      <c r="I1048297"/>
      <c r="J1048297"/>
      <c r="K1048297"/>
      <c r="L1048297"/>
      <c r="M1048297"/>
      <c r="N1048297"/>
      <c r="O1048297"/>
      <c r="P1048297"/>
      <c r="Q1048297"/>
      <c r="R1048297"/>
      <c r="S1048297"/>
      <c r="T1048297"/>
      <c r="U1048297"/>
      <c r="V1048297"/>
      <c r="W1048297"/>
      <c r="X1048297"/>
      <c r="Y1048297"/>
      <c r="Z1048297"/>
      <c r="AA1048297"/>
      <c r="AB1048297"/>
      <c r="AC1048297"/>
      <c r="AD1048297"/>
      <c r="AE1048297"/>
      <c r="AF1048297"/>
      <c r="AG1048297"/>
      <c r="AH1048297"/>
      <c r="AI1048297"/>
    </row>
    <row r="1048298" spans="1:35">
      <c r="A1048298"/>
      <c r="B1048298"/>
      <c r="C1048298"/>
      <c r="D1048298"/>
      <c r="E1048298"/>
      <c r="F1048298"/>
      <c r="G1048298"/>
      <c r="H1048298"/>
      <c r="I1048298"/>
      <c r="J1048298"/>
      <c r="K1048298"/>
      <c r="L1048298"/>
      <c r="M1048298"/>
      <c r="N1048298"/>
      <c r="O1048298"/>
      <c r="P1048298"/>
      <c r="Q1048298"/>
      <c r="R1048298"/>
      <c r="S1048298"/>
      <c r="T1048298"/>
      <c r="U1048298"/>
      <c r="V1048298"/>
      <c r="W1048298"/>
      <c r="X1048298"/>
      <c r="Y1048298"/>
      <c r="Z1048298"/>
      <c r="AA1048298"/>
      <c r="AB1048298"/>
      <c r="AC1048298"/>
      <c r="AD1048298"/>
      <c r="AE1048298"/>
      <c r="AF1048298"/>
      <c r="AG1048298"/>
      <c r="AH1048298"/>
      <c r="AI1048298"/>
    </row>
    <row r="1048299" spans="1:35">
      <c r="A1048299"/>
      <c r="B1048299"/>
      <c r="C1048299"/>
      <c r="D1048299"/>
      <c r="E1048299"/>
      <c r="F1048299"/>
      <c r="G1048299"/>
      <c r="H1048299"/>
      <c r="I1048299"/>
      <c r="J1048299"/>
      <c r="K1048299"/>
      <c r="L1048299"/>
      <c r="M1048299"/>
      <c r="N1048299"/>
      <c r="O1048299"/>
      <c r="P1048299"/>
      <c r="Q1048299"/>
      <c r="R1048299"/>
      <c r="S1048299"/>
      <c r="T1048299"/>
      <c r="U1048299"/>
      <c r="V1048299"/>
      <c r="W1048299"/>
      <c r="X1048299"/>
      <c r="Y1048299"/>
      <c r="Z1048299"/>
      <c r="AA1048299"/>
      <c r="AB1048299"/>
      <c r="AC1048299"/>
      <c r="AD1048299"/>
      <c r="AE1048299"/>
      <c r="AF1048299"/>
      <c r="AG1048299"/>
      <c r="AH1048299"/>
      <c r="AI1048299"/>
    </row>
    <row r="1048300" spans="1:35">
      <c r="A1048300"/>
      <c r="B1048300"/>
      <c r="C1048300"/>
      <c r="D1048300"/>
      <c r="E1048300"/>
      <c r="F1048300"/>
      <c r="G1048300"/>
      <c r="H1048300"/>
      <c r="I1048300"/>
      <c r="J1048300"/>
      <c r="K1048300"/>
      <c r="L1048300"/>
      <c r="M1048300"/>
      <c r="N1048300"/>
      <c r="O1048300"/>
      <c r="P1048300"/>
      <c r="Q1048300"/>
      <c r="R1048300"/>
      <c r="S1048300"/>
      <c r="T1048300"/>
      <c r="U1048300"/>
      <c r="V1048300"/>
      <c r="W1048300"/>
      <c r="X1048300"/>
      <c r="Y1048300"/>
      <c r="Z1048300"/>
      <c r="AA1048300"/>
      <c r="AB1048300"/>
      <c r="AC1048300"/>
      <c r="AD1048300"/>
      <c r="AE1048300"/>
      <c r="AF1048300"/>
      <c r="AG1048300"/>
      <c r="AH1048300"/>
      <c r="AI1048300"/>
    </row>
    <row r="1048301" spans="1:35">
      <c r="A1048301"/>
      <c r="B1048301"/>
      <c r="C1048301"/>
      <c r="D1048301"/>
      <c r="E1048301"/>
      <c r="F1048301"/>
      <c r="G1048301"/>
      <c r="H1048301"/>
      <c r="I1048301"/>
      <c r="J1048301"/>
      <c r="K1048301"/>
      <c r="L1048301"/>
      <c r="M1048301"/>
      <c r="N1048301"/>
      <c r="O1048301"/>
      <c r="P1048301"/>
      <c r="Q1048301"/>
      <c r="R1048301"/>
      <c r="S1048301"/>
      <c r="T1048301"/>
      <c r="U1048301"/>
      <c r="V1048301"/>
      <c r="W1048301"/>
      <c r="X1048301"/>
      <c r="Y1048301"/>
      <c r="Z1048301"/>
      <c r="AA1048301"/>
      <c r="AB1048301"/>
      <c r="AC1048301"/>
      <c r="AD1048301"/>
      <c r="AE1048301"/>
      <c r="AF1048301"/>
      <c r="AG1048301"/>
      <c r="AH1048301"/>
      <c r="AI1048301"/>
    </row>
    <row r="1048302" spans="1:35">
      <c r="A1048302"/>
      <c r="B1048302"/>
      <c r="C1048302"/>
      <c r="D1048302"/>
      <c r="E1048302"/>
      <c r="F1048302"/>
      <c r="G1048302"/>
      <c r="H1048302"/>
      <c r="I1048302"/>
      <c r="J1048302"/>
      <c r="K1048302"/>
      <c r="L1048302"/>
      <c r="M1048302"/>
      <c r="N1048302"/>
      <c r="O1048302"/>
      <c r="P1048302"/>
      <c r="Q1048302"/>
      <c r="R1048302"/>
      <c r="S1048302"/>
      <c r="T1048302"/>
      <c r="U1048302"/>
      <c r="V1048302"/>
      <c r="W1048302"/>
      <c r="X1048302"/>
      <c r="Y1048302"/>
      <c r="Z1048302"/>
      <c r="AA1048302"/>
      <c r="AB1048302"/>
      <c r="AC1048302"/>
      <c r="AD1048302"/>
      <c r="AE1048302"/>
      <c r="AF1048302"/>
      <c r="AG1048302"/>
      <c r="AH1048302"/>
      <c r="AI1048302"/>
    </row>
    <row r="1048303" spans="1:35">
      <c r="A1048303"/>
      <c r="B1048303"/>
      <c r="C1048303"/>
      <c r="D1048303"/>
      <c r="E1048303"/>
      <c r="F1048303"/>
      <c r="G1048303"/>
      <c r="H1048303"/>
      <c r="I1048303"/>
      <c r="J1048303"/>
      <c r="K1048303"/>
      <c r="L1048303"/>
      <c r="M1048303"/>
      <c r="N1048303"/>
      <c r="O1048303"/>
      <c r="P1048303"/>
      <c r="Q1048303"/>
      <c r="R1048303"/>
      <c r="S1048303"/>
      <c r="T1048303"/>
      <c r="U1048303"/>
      <c r="V1048303"/>
      <c r="W1048303"/>
      <c r="X1048303"/>
      <c r="Y1048303"/>
      <c r="Z1048303"/>
      <c r="AA1048303"/>
      <c r="AB1048303"/>
      <c r="AC1048303"/>
      <c r="AD1048303"/>
      <c r="AE1048303"/>
      <c r="AF1048303"/>
      <c r="AG1048303"/>
      <c r="AH1048303"/>
      <c r="AI1048303"/>
    </row>
    <row r="1048304" spans="1:35">
      <c r="A1048304"/>
      <c r="B1048304"/>
      <c r="C1048304"/>
      <c r="D1048304"/>
      <c r="E1048304"/>
      <c r="F1048304"/>
      <c r="G1048304"/>
      <c r="H1048304"/>
      <c r="I1048304"/>
      <c r="J1048304"/>
      <c r="K1048304"/>
      <c r="L1048304"/>
      <c r="M1048304"/>
      <c r="N1048304"/>
      <c r="O1048304"/>
      <c r="P1048304"/>
      <c r="Q1048304"/>
      <c r="R1048304"/>
      <c r="S1048304"/>
      <c r="T1048304"/>
      <c r="U1048304"/>
      <c r="V1048304"/>
      <c r="W1048304"/>
      <c r="X1048304"/>
      <c r="Y1048304"/>
      <c r="Z1048304"/>
      <c r="AA1048304"/>
      <c r="AB1048304"/>
      <c r="AC1048304"/>
      <c r="AD1048304"/>
      <c r="AE1048304"/>
      <c r="AF1048304"/>
      <c r="AG1048304"/>
      <c r="AH1048304"/>
      <c r="AI1048304"/>
    </row>
    <row r="1048305" spans="1:35">
      <c r="A1048305"/>
      <c r="B1048305"/>
      <c r="C1048305"/>
      <c r="D1048305"/>
      <c r="E1048305"/>
      <c r="F1048305"/>
      <c r="G1048305"/>
      <c r="H1048305"/>
      <c r="I1048305"/>
      <c r="J1048305"/>
      <c r="K1048305"/>
      <c r="L1048305"/>
      <c r="M1048305"/>
      <c r="N1048305"/>
      <c r="O1048305"/>
      <c r="P1048305"/>
      <c r="Q1048305"/>
      <c r="R1048305"/>
      <c r="S1048305"/>
      <c r="T1048305"/>
      <c r="U1048305"/>
      <c r="V1048305"/>
      <c r="W1048305"/>
      <c r="X1048305"/>
      <c r="Y1048305"/>
      <c r="Z1048305"/>
      <c r="AA1048305"/>
      <c r="AB1048305"/>
      <c r="AC1048305"/>
      <c r="AD1048305"/>
      <c r="AE1048305"/>
      <c r="AF1048305"/>
      <c r="AG1048305"/>
      <c r="AH1048305"/>
      <c r="AI1048305"/>
    </row>
    <row r="1048306" spans="1:35">
      <c r="A1048306"/>
      <c r="B1048306"/>
      <c r="C1048306"/>
      <c r="D1048306"/>
      <c r="E1048306"/>
      <c r="F1048306"/>
      <c r="G1048306"/>
      <c r="H1048306"/>
      <c r="I1048306"/>
      <c r="J1048306"/>
      <c r="K1048306"/>
      <c r="L1048306"/>
      <c r="M1048306"/>
      <c r="N1048306"/>
      <c r="O1048306"/>
      <c r="P1048306"/>
      <c r="Q1048306"/>
      <c r="R1048306"/>
      <c r="S1048306"/>
      <c r="T1048306"/>
      <c r="U1048306"/>
      <c r="V1048306"/>
      <c r="W1048306"/>
      <c r="X1048306"/>
      <c r="Y1048306"/>
      <c r="Z1048306"/>
      <c r="AA1048306"/>
      <c r="AB1048306"/>
      <c r="AC1048306"/>
      <c r="AD1048306"/>
      <c r="AE1048306"/>
      <c r="AF1048306"/>
      <c r="AG1048306"/>
      <c r="AH1048306"/>
      <c r="AI1048306"/>
    </row>
    <row r="1048307" spans="1:35">
      <c r="A1048307"/>
      <c r="B1048307"/>
      <c r="C1048307"/>
      <c r="D1048307"/>
      <c r="E1048307"/>
      <c r="F1048307"/>
      <c r="G1048307"/>
      <c r="H1048307"/>
      <c r="I1048307"/>
      <c r="J1048307"/>
      <c r="K1048307"/>
      <c r="L1048307"/>
      <c r="M1048307"/>
      <c r="N1048307"/>
      <c r="O1048307"/>
      <c r="P1048307"/>
      <c r="Q1048307"/>
      <c r="R1048307"/>
      <c r="S1048307"/>
      <c r="T1048307"/>
      <c r="U1048307"/>
      <c r="V1048307"/>
      <c r="W1048307"/>
      <c r="X1048307"/>
      <c r="Y1048307"/>
      <c r="Z1048307"/>
      <c r="AA1048307"/>
      <c r="AB1048307"/>
      <c r="AC1048307"/>
      <c r="AD1048307"/>
      <c r="AE1048307"/>
      <c r="AF1048307"/>
      <c r="AG1048307"/>
      <c r="AH1048307"/>
      <c r="AI1048307"/>
    </row>
    <row r="1048308" spans="1:35">
      <c r="A1048308"/>
      <c r="B1048308"/>
      <c r="C1048308"/>
      <c r="D1048308"/>
      <c r="E1048308"/>
      <c r="F1048308"/>
      <c r="G1048308"/>
      <c r="H1048308"/>
      <c r="I1048308"/>
      <c r="J1048308"/>
      <c r="K1048308"/>
      <c r="L1048308"/>
      <c r="M1048308"/>
      <c r="N1048308"/>
      <c r="O1048308"/>
      <c r="P1048308"/>
      <c r="Q1048308"/>
      <c r="R1048308"/>
      <c r="S1048308"/>
      <c r="T1048308"/>
      <c r="U1048308"/>
      <c r="V1048308"/>
      <c r="W1048308"/>
      <c r="X1048308"/>
      <c r="Y1048308"/>
      <c r="Z1048308"/>
      <c r="AA1048308"/>
      <c r="AB1048308"/>
      <c r="AC1048308"/>
      <c r="AD1048308"/>
      <c r="AE1048308"/>
      <c r="AF1048308"/>
      <c r="AG1048308"/>
      <c r="AH1048308"/>
      <c r="AI1048308"/>
    </row>
    <row r="1048309" spans="1:35">
      <c r="A1048309"/>
      <c r="B1048309"/>
      <c r="C1048309"/>
      <c r="D1048309"/>
      <c r="E1048309"/>
      <c r="F1048309"/>
      <c r="G1048309"/>
      <c r="H1048309"/>
      <c r="I1048309"/>
      <c r="J1048309"/>
      <c r="K1048309"/>
      <c r="L1048309"/>
      <c r="M1048309"/>
      <c r="N1048309"/>
      <c r="O1048309"/>
      <c r="P1048309"/>
      <c r="Q1048309"/>
      <c r="R1048309"/>
      <c r="S1048309"/>
      <c r="T1048309"/>
      <c r="U1048309"/>
      <c r="V1048309"/>
      <c r="W1048309"/>
      <c r="X1048309"/>
      <c r="Y1048309"/>
      <c r="Z1048309"/>
      <c r="AA1048309"/>
      <c r="AB1048309"/>
      <c r="AC1048309"/>
      <c r="AD1048309"/>
      <c r="AE1048309"/>
      <c r="AF1048309"/>
      <c r="AG1048309"/>
      <c r="AH1048309"/>
      <c r="AI1048309"/>
    </row>
    <row r="1048310" spans="1:35">
      <c r="A1048310"/>
      <c r="B1048310"/>
      <c r="C1048310"/>
      <c r="D1048310"/>
      <c r="E1048310"/>
      <c r="F1048310"/>
      <c r="G1048310"/>
      <c r="H1048310"/>
      <c r="I1048310"/>
      <c r="J1048310"/>
      <c r="K1048310"/>
      <c r="L1048310"/>
      <c r="M1048310"/>
      <c r="N1048310"/>
      <c r="O1048310"/>
      <c r="P1048310"/>
      <c r="Q1048310"/>
      <c r="R1048310"/>
      <c r="S1048310"/>
      <c r="T1048310"/>
      <c r="U1048310"/>
      <c r="V1048310"/>
      <c r="W1048310"/>
      <c r="X1048310"/>
      <c r="Y1048310"/>
      <c r="Z1048310"/>
      <c r="AA1048310"/>
      <c r="AB1048310"/>
      <c r="AC1048310"/>
      <c r="AD1048310"/>
      <c r="AE1048310"/>
      <c r="AF1048310"/>
      <c r="AG1048310"/>
      <c r="AH1048310"/>
      <c r="AI1048310"/>
    </row>
    <row r="1048311" spans="1:35">
      <c r="A1048311"/>
      <c r="B1048311"/>
      <c r="C1048311"/>
      <c r="D1048311"/>
      <c r="E1048311"/>
      <c r="F1048311"/>
      <c r="G1048311"/>
      <c r="H1048311"/>
      <c r="I1048311"/>
      <c r="J1048311"/>
      <c r="K1048311"/>
      <c r="L1048311"/>
      <c r="M1048311"/>
      <c r="N1048311"/>
      <c r="O1048311"/>
      <c r="P1048311"/>
      <c r="Q1048311"/>
      <c r="R1048311"/>
      <c r="S1048311"/>
      <c r="T1048311"/>
      <c r="U1048311"/>
      <c r="V1048311"/>
      <c r="W1048311"/>
      <c r="X1048311"/>
      <c r="Y1048311"/>
      <c r="Z1048311"/>
      <c r="AA1048311"/>
      <c r="AB1048311"/>
      <c r="AC1048311"/>
      <c r="AD1048311"/>
      <c r="AE1048311"/>
      <c r="AF1048311"/>
      <c r="AG1048311"/>
      <c r="AH1048311"/>
      <c r="AI1048311"/>
    </row>
    <row r="1048312" spans="1:35">
      <c r="A1048312"/>
      <c r="B1048312"/>
      <c r="C1048312"/>
      <c r="D1048312"/>
      <c r="E1048312"/>
      <c r="F1048312"/>
      <c r="G1048312"/>
      <c r="H1048312"/>
      <c r="I1048312"/>
      <c r="J1048312"/>
      <c r="K1048312"/>
      <c r="L1048312"/>
      <c r="M1048312"/>
      <c r="N1048312"/>
      <c r="O1048312"/>
      <c r="P1048312"/>
      <c r="Q1048312"/>
      <c r="R1048312"/>
      <c r="S1048312"/>
      <c r="T1048312"/>
      <c r="U1048312"/>
      <c r="V1048312"/>
      <c r="W1048312"/>
      <c r="X1048312"/>
      <c r="Y1048312"/>
      <c r="Z1048312"/>
      <c r="AA1048312"/>
      <c r="AB1048312"/>
      <c r="AC1048312"/>
      <c r="AD1048312"/>
      <c r="AE1048312"/>
      <c r="AF1048312"/>
      <c r="AG1048312"/>
      <c r="AH1048312"/>
      <c r="AI1048312"/>
    </row>
    <row r="1048313" spans="1:35">
      <c r="A1048313"/>
      <c r="B1048313"/>
      <c r="C1048313"/>
      <c r="D1048313"/>
      <c r="E1048313"/>
      <c r="F1048313"/>
      <c r="G1048313"/>
      <c r="H1048313"/>
      <c r="I1048313"/>
      <c r="J1048313"/>
      <c r="K1048313"/>
      <c r="L1048313"/>
      <c r="M1048313"/>
      <c r="N1048313"/>
      <c r="O1048313"/>
      <c r="P1048313"/>
      <c r="Q1048313"/>
      <c r="R1048313"/>
      <c r="S1048313"/>
      <c r="T1048313"/>
      <c r="U1048313"/>
      <c r="V1048313"/>
      <c r="W1048313"/>
      <c r="X1048313"/>
      <c r="Y1048313"/>
      <c r="Z1048313"/>
      <c r="AA1048313"/>
      <c r="AB1048313"/>
      <c r="AC1048313"/>
      <c r="AD1048313"/>
      <c r="AE1048313"/>
      <c r="AF1048313"/>
      <c r="AG1048313"/>
      <c r="AH1048313"/>
      <c r="AI1048313"/>
    </row>
    <row r="1048314" spans="1:35">
      <c r="A1048314"/>
      <c r="B1048314"/>
      <c r="C1048314"/>
      <c r="D1048314"/>
      <c r="E1048314"/>
      <c r="F1048314"/>
      <c r="G1048314"/>
      <c r="H1048314"/>
      <c r="I1048314"/>
      <c r="J1048314"/>
      <c r="K1048314"/>
      <c r="L1048314"/>
      <c r="M1048314"/>
      <c r="N1048314"/>
      <c r="O1048314"/>
      <c r="P1048314"/>
      <c r="Q1048314"/>
      <c r="R1048314"/>
      <c r="S1048314"/>
      <c r="T1048314"/>
      <c r="U1048314"/>
      <c r="V1048314"/>
      <c r="W1048314"/>
      <c r="X1048314"/>
      <c r="Y1048314"/>
      <c r="Z1048314"/>
      <c r="AA1048314"/>
      <c r="AB1048314"/>
      <c r="AC1048314"/>
      <c r="AD1048314"/>
      <c r="AE1048314"/>
      <c r="AF1048314"/>
      <c r="AG1048314"/>
      <c r="AH1048314"/>
      <c r="AI1048314"/>
    </row>
    <row r="1048315" spans="1:35">
      <c r="A1048315"/>
      <c r="B1048315"/>
      <c r="C1048315"/>
      <c r="D1048315"/>
      <c r="E1048315"/>
      <c r="F1048315"/>
      <c r="G1048315"/>
      <c r="H1048315"/>
      <c r="I1048315"/>
      <c r="J1048315"/>
      <c r="K1048315"/>
      <c r="L1048315"/>
      <c r="M1048315"/>
      <c r="N1048315"/>
      <c r="O1048315"/>
      <c r="P1048315"/>
      <c r="Q1048315"/>
      <c r="R1048315"/>
      <c r="S1048315"/>
      <c r="T1048315"/>
      <c r="U1048315"/>
      <c r="V1048315"/>
      <c r="W1048315"/>
      <c r="X1048315"/>
      <c r="Y1048315"/>
      <c r="Z1048315"/>
      <c r="AA1048315"/>
      <c r="AB1048315"/>
      <c r="AC1048315"/>
      <c r="AD1048315"/>
      <c r="AE1048315"/>
      <c r="AF1048315"/>
      <c r="AG1048315"/>
      <c r="AH1048315"/>
      <c r="AI1048315"/>
    </row>
    <row r="1048316" spans="1:35">
      <c r="A1048316"/>
      <c r="B1048316"/>
      <c r="C1048316"/>
      <c r="D1048316"/>
      <c r="E1048316"/>
      <c r="F1048316"/>
      <c r="G1048316"/>
      <c r="H1048316"/>
      <c r="I1048316"/>
      <c r="J1048316"/>
      <c r="K1048316"/>
      <c r="L1048316"/>
      <c r="M1048316"/>
      <c r="N1048316"/>
      <c r="O1048316"/>
      <c r="P1048316"/>
      <c r="Q1048316"/>
      <c r="R1048316"/>
      <c r="S1048316"/>
      <c r="T1048316"/>
      <c r="U1048316"/>
      <c r="V1048316"/>
      <c r="W1048316"/>
      <c r="X1048316"/>
      <c r="Y1048316"/>
      <c r="Z1048316"/>
      <c r="AA1048316"/>
      <c r="AB1048316"/>
      <c r="AC1048316"/>
      <c r="AD1048316"/>
      <c r="AE1048316"/>
      <c r="AF1048316"/>
      <c r="AG1048316"/>
      <c r="AH1048316"/>
      <c r="AI1048316"/>
    </row>
    <row r="1048317" spans="1:35">
      <c r="A1048317"/>
      <c r="B1048317"/>
      <c r="C1048317"/>
      <c r="D1048317"/>
      <c r="E1048317"/>
      <c r="F1048317"/>
      <c r="G1048317"/>
      <c r="H1048317"/>
      <c r="I1048317"/>
      <c r="J1048317"/>
      <c r="K1048317"/>
      <c r="L1048317"/>
      <c r="M1048317"/>
      <c r="N1048317"/>
      <c r="O1048317"/>
      <c r="P1048317"/>
      <c r="Q1048317"/>
      <c r="R1048317"/>
      <c r="S1048317"/>
      <c r="T1048317"/>
      <c r="U1048317"/>
      <c r="V1048317"/>
      <c r="W1048317"/>
      <c r="X1048317"/>
      <c r="Y1048317"/>
      <c r="Z1048317"/>
      <c r="AA1048317"/>
      <c r="AB1048317"/>
      <c r="AC1048317"/>
      <c r="AD1048317"/>
      <c r="AE1048317"/>
      <c r="AF1048317"/>
      <c r="AG1048317"/>
      <c r="AH1048317"/>
      <c r="AI1048317"/>
    </row>
    <row r="1048318" spans="1:35">
      <c r="A1048318"/>
      <c r="B1048318"/>
      <c r="C1048318"/>
      <c r="D1048318"/>
      <c r="E1048318"/>
      <c r="F1048318"/>
      <c r="G1048318"/>
      <c r="H1048318"/>
      <c r="I1048318"/>
      <c r="J1048318"/>
      <c r="K1048318"/>
      <c r="L1048318"/>
      <c r="M1048318"/>
      <c r="N1048318"/>
      <c r="O1048318"/>
      <c r="P1048318"/>
      <c r="Q1048318"/>
      <c r="R1048318"/>
      <c r="S1048318"/>
      <c r="T1048318"/>
      <c r="U1048318"/>
      <c r="V1048318"/>
      <c r="W1048318"/>
      <c r="X1048318"/>
      <c r="Y1048318"/>
      <c r="Z1048318"/>
      <c r="AA1048318"/>
      <c r="AB1048318"/>
      <c r="AC1048318"/>
      <c r="AD1048318"/>
      <c r="AE1048318"/>
      <c r="AF1048318"/>
      <c r="AG1048318"/>
      <c r="AH1048318"/>
      <c r="AI1048318"/>
    </row>
    <row r="1048319" spans="1:35">
      <c r="A1048319"/>
      <c r="B1048319"/>
      <c r="C1048319"/>
      <c r="D1048319"/>
      <c r="E1048319"/>
      <c r="F1048319"/>
      <c r="G1048319"/>
      <c r="H1048319"/>
      <c r="I1048319"/>
      <c r="J1048319"/>
      <c r="K1048319"/>
      <c r="L1048319"/>
      <c r="M1048319"/>
      <c r="N1048319"/>
      <c r="O1048319"/>
      <c r="P1048319"/>
      <c r="Q1048319"/>
      <c r="R1048319"/>
      <c r="S1048319"/>
      <c r="T1048319"/>
      <c r="U1048319"/>
      <c r="V1048319"/>
      <c r="W1048319"/>
      <c r="X1048319"/>
      <c r="Y1048319"/>
      <c r="Z1048319"/>
      <c r="AA1048319"/>
      <c r="AB1048319"/>
      <c r="AC1048319"/>
      <c r="AD1048319"/>
      <c r="AE1048319"/>
      <c r="AF1048319"/>
      <c r="AG1048319"/>
      <c r="AH1048319"/>
      <c r="AI1048319"/>
    </row>
    <row r="1048320" spans="1:35">
      <c r="A1048320"/>
      <c r="B1048320"/>
      <c r="C1048320"/>
      <c r="D1048320"/>
      <c r="E1048320"/>
      <c r="F1048320"/>
      <c r="G1048320"/>
      <c r="H1048320"/>
      <c r="I1048320"/>
      <c r="J1048320"/>
      <c r="K1048320"/>
      <c r="L1048320"/>
      <c r="M1048320"/>
      <c r="N1048320"/>
      <c r="O1048320"/>
      <c r="P1048320"/>
      <c r="Q1048320"/>
      <c r="R1048320"/>
      <c r="S1048320"/>
      <c r="T1048320"/>
      <c r="U1048320"/>
      <c r="V1048320"/>
      <c r="W1048320"/>
      <c r="X1048320"/>
      <c r="Y1048320"/>
      <c r="Z1048320"/>
      <c r="AA1048320"/>
      <c r="AB1048320"/>
      <c r="AC1048320"/>
      <c r="AD1048320"/>
      <c r="AE1048320"/>
      <c r="AF1048320"/>
      <c r="AG1048320"/>
      <c r="AH1048320"/>
      <c r="AI1048320"/>
    </row>
    <row r="1048321" spans="1:35">
      <c r="A1048321"/>
      <c r="B1048321"/>
      <c r="C1048321"/>
      <c r="D1048321"/>
      <c r="E1048321"/>
      <c r="F1048321"/>
      <c r="G1048321"/>
      <c r="H1048321"/>
      <c r="I1048321"/>
      <c r="J1048321"/>
      <c r="K1048321"/>
      <c r="L1048321"/>
      <c r="M1048321"/>
      <c r="N1048321"/>
      <c r="O1048321"/>
      <c r="P1048321"/>
      <c r="Q1048321"/>
      <c r="R1048321"/>
      <c r="S1048321"/>
      <c r="T1048321"/>
      <c r="U1048321"/>
      <c r="V1048321"/>
      <c r="W1048321"/>
      <c r="X1048321"/>
      <c r="Y1048321"/>
      <c r="Z1048321"/>
      <c r="AA1048321"/>
      <c r="AB1048321"/>
      <c r="AC1048321"/>
      <c r="AD1048321"/>
      <c r="AE1048321"/>
      <c r="AF1048321"/>
      <c r="AG1048321"/>
      <c r="AH1048321"/>
      <c r="AI1048321"/>
    </row>
    <row r="1048322" spans="1:35">
      <c r="A1048322"/>
      <c r="B1048322"/>
      <c r="C1048322"/>
      <c r="D1048322"/>
      <c r="E1048322"/>
      <c r="F1048322"/>
      <c r="G1048322"/>
      <c r="H1048322"/>
      <c r="I1048322"/>
      <c r="J1048322"/>
      <c r="K1048322"/>
      <c r="L1048322"/>
      <c r="M1048322"/>
      <c r="N1048322"/>
      <c r="O1048322"/>
      <c r="P1048322"/>
      <c r="Q1048322"/>
      <c r="R1048322"/>
      <c r="S1048322"/>
      <c r="T1048322"/>
      <c r="U1048322"/>
      <c r="V1048322"/>
      <c r="W1048322"/>
      <c r="X1048322"/>
      <c r="Y1048322"/>
      <c r="Z1048322"/>
      <c r="AA1048322"/>
      <c r="AB1048322"/>
      <c r="AC1048322"/>
      <c r="AD1048322"/>
      <c r="AE1048322"/>
      <c r="AF1048322"/>
      <c r="AG1048322"/>
      <c r="AH1048322"/>
      <c r="AI1048322"/>
    </row>
    <row r="1048323" spans="1:35">
      <c r="A1048323"/>
      <c r="B1048323"/>
      <c r="C1048323"/>
      <c r="D1048323"/>
      <c r="E1048323"/>
      <c r="F1048323"/>
      <c r="G1048323"/>
      <c r="H1048323"/>
      <c r="I1048323"/>
      <c r="J1048323"/>
      <c r="K1048323"/>
      <c r="L1048323"/>
      <c r="M1048323"/>
      <c r="N1048323"/>
      <c r="O1048323"/>
      <c r="P1048323"/>
      <c r="Q1048323"/>
      <c r="R1048323"/>
      <c r="S1048323"/>
      <c r="T1048323"/>
      <c r="U1048323"/>
      <c r="V1048323"/>
      <c r="W1048323"/>
      <c r="X1048323"/>
      <c r="Y1048323"/>
      <c r="Z1048323"/>
      <c r="AA1048323"/>
      <c r="AB1048323"/>
      <c r="AC1048323"/>
      <c r="AD1048323"/>
      <c r="AE1048323"/>
      <c r="AF1048323"/>
      <c r="AG1048323"/>
      <c r="AH1048323"/>
      <c r="AI1048323"/>
    </row>
    <row r="1048324" spans="1:35">
      <c r="A1048324"/>
      <c r="B1048324"/>
      <c r="C1048324"/>
      <c r="D1048324"/>
      <c r="E1048324"/>
      <c r="F1048324"/>
      <c r="G1048324"/>
      <c r="H1048324"/>
      <c r="I1048324"/>
      <c r="J1048324"/>
      <c r="K1048324"/>
      <c r="L1048324"/>
      <c r="M1048324"/>
      <c r="N1048324"/>
      <c r="O1048324"/>
      <c r="P1048324"/>
      <c r="Q1048324"/>
      <c r="R1048324"/>
      <c r="S1048324"/>
      <c r="T1048324"/>
      <c r="U1048324"/>
      <c r="V1048324"/>
      <c r="W1048324"/>
      <c r="X1048324"/>
      <c r="Y1048324"/>
      <c r="Z1048324"/>
      <c r="AA1048324"/>
      <c r="AB1048324"/>
      <c r="AC1048324"/>
      <c r="AD1048324"/>
      <c r="AE1048324"/>
      <c r="AF1048324"/>
      <c r="AG1048324"/>
      <c r="AH1048324"/>
      <c r="AI1048324"/>
    </row>
    <row r="1048325" spans="1:35">
      <c r="A1048325"/>
      <c r="B1048325"/>
      <c r="C1048325"/>
      <c r="D1048325"/>
      <c r="E1048325"/>
      <c r="F1048325"/>
      <c r="G1048325"/>
      <c r="H1048325"/>
      <c r="I1048325"/>
      <c r="J1048325"/>
      <c r="K1048325"/>
      <c r="L1048325"/>
      <c r="M1048325"/>
      <c r="N1048325"/>
      <c r="O1048325"/>
      <c r="P1048325"/>
      <c r="Q1048325"/>
      <c r="R1048325"/>
      <c r="S1048325"/>
      <c r="T1048325"/>
      <c r="U1048325"/>
      <c r="V1048325"/>
      <c r="W1048325"/>
      <c r="X1048325"/>
      <c r="Y1048325"/>
      <c r="Z1048325"/>
      <c r="AA1048325"/>
      <c r="AB1048325"/>
      <c r="AC1048325"/>
      <c r="AD1048325"/>
      <c r="AE1048325"/>
      <c r="AF1048325"/>
      <c r="AG1048325"/>
      <c r="AH1048325"/>
      <c r="AI1048325"/>
    </row>
    <row r="1048326" spans="1:35">
      <c r="A1048326"/>
      <c r="B1048326"/>
      <c r="C1048326"/>
      <c r="D1048326"/>
      <c r="E1048326"/>
      <c r="F1048326"/>
      <c r="G1048326"/>
      <c r="H1048326"/>
      <c r="I1048326"/>
      <c r="J1048326"/>
      <c r="K1048326"/>
      <c r="L1048326"/>
      <c r="M1048326"/>
      <c r="N1048326"/>
      <c r="O1048326"/>
      <c r="P1048326"/>
      <c r="Q1048326"/>
      <c r="R1048326"/>
      <c r="S1048326"/>
      <c r="T1048326"/>
      <c r="U1048326"/>
      <c r="V1048326"/>
      <c r="W1048326"/>
      <c r="X1048326"/>
      <c r="Y1048326"/>
      <c r="Z1048326"/>
      <c r="AA1048326"/>
      <c r="AB1048326"/>
      <c r="AC1048326"/>
      <c r="AD1048326"/>
      <c r="AE1048326"/>
      <c r="AF1048326"/>
      <c r="AG1048326"/>
      <c r="AH1048326"/>
      <c r="AI1048326"/>
    </row>
    <row r="1048327" spans="1:35">
      <c r="A1048327"/>
      <c r="B1048327"/>
      <c r="C1048327"/>
      <c r="D1048327"/>
      <c r="E1048327"/>
      <c r="F1048327"/>
      <c r="G1048327"/>
      <c r="H1048327"/>
      <c r="I1048327"/>
      <c r="J1048327"/>
      <c r="K1048327"/>
      <c r="L1048327"/>
      <c r="M1048327"/>
      <c r="N1048327"/>
      <c r="O1048327"/>
      <c r="P1048327"/>
      <c r="Q1048327"/>
      <c r="R1048327"/>
      <c r="S1048327"/>
      <c r="T1048327"/>
      <c r="U1048327"/>
      <c r="V1048327"/>
      <c r="W1048327"/>
      <c r="X1048327"/>
      <c r="Y1048327"/>
      <c r="Z1048327"/>
      <c r="AA1048327"/>
      <c r="AB1048327"/>
      <c r="AC1048327"/>
      <c r="AD1048327"/>
      <c r="AE1048327"/>
      <c r="AF1048327"/>
      <c r="AG1048327"/>
      <c r="AH1048327"/>
      <c r="AI1048327"/>
    </row>
    <row r="1048328" spans="1:35">
      <c r="A1048328"/>
      <c r="B1048328"/>
      <c r="C1048328"/>
      <c r="D1048328"/>
      <c r="E1048328"/>
      <c r="F1048328"/>
      <c r="G1048328"/>
      <c r="H1048328"/>
      <c r="I1048328"/>
      <c r="J1048328"/>
      <c r="K1048328"/>
      <c r="L1048328"/>
      <c r="M1048328"/>
      <c r="N1048328"/>
      <c r="O1048328"/>
      <c r="P1048328"/>
      <c r="Q1048328"/>
      <c r="R1048328"/>
      <c r="S1048328"/>
      <c r="T1048328"/>
      <c r="U1048328"/>
      <c r="V1048328"/>
      <c r="W1048328"/>
      <c r="X1048328"/>
      <c r="Y1048328"/>
      <c r="Z1048328"/>
      <c r="AA1048328"/>
      <c r="AB1048328"/>
      <c r="AC1048328"/>
      <c r="AD1048328"/>
      <c r="AE1048328"/>
      <c r="AF1048328"/>
      <c r="AG1048328"/>
      <c r="AH1048328"/>
      <c r="AI1048328"/>
    </row>
    <row r="1048329" spans="1:35">
      <c r="A1048329"/>
      <c r="B1048329"/>
      <c r="C1048329"/>
      <c r="D1048329"/>
      <c r="E1048329"/>
      <c r="F1048329"/>
      <c r="G1048329"/>
      <c r="H1048329"/>
      <c r="I1048329"/>
      <c r="J1048329"/>
      <c r="K1048329"/>
      <c r="L1048329"/>
      <c r="M1048329"/>
      <c r="N1048329"/>
      <c r="O1048329"/>
      <c r="P1048329"/>
      <c r="Q1048329"/>
      <c r="R1048329"/>
      <c r="S1048329"/>
      <c r="T1048329"/>
      <c r="U1048329"/>
      <c r="V1048329"/>
      <c r="W1048329"/>
      <c r="X1048329"/>
      <c r="Y1048329"/>
      <c r="Z1048329"/>
      <c r="AA1048329"/>
      <c r="AB1048329"/>
      <c r="AC1048329"/>
      <c r="AD1048329"/>
      <c r="AE1048329"/>
      <c r="AF1048329"/>
      <c r="AG1048329"/>
      <c r="AH1048329"/>
      <c r="AI1048329"/>
    </row>
    <row r="1048330" spans="1:35">
      <c r="A1048330"/>
      <c r="B1048330"/>
      <c r="C1048330"/>
      <c r="D1048330"/>
      <c r="E1048330"/>
      <c r="F1048330"/>
      <c r="G1048330"/>
      <c r="H1048330"/>
      <c r="I1048330"/>
      <c r="J1048330"/>
      <c r="K1048330"/>
      <c r="L1048330"/>
      <c r="M1048330"/>
      <c r="N1048330"/>
      <c r="O1048330"/>
      <c r="P1048330"/>
      <c r="Q1048330"/>
      <c r="R1048330"/>
      <c r="S1048330"/>
      <c r="T1048330"/>
      <c r="U1048330"/>
      <c r="V1048330"/>
      <c r="W1048330"/>
      <c r="X1048330"/>
      <c r="Y1048330"/>
      <c r="Z1048330"/>
      <c r="AA1048330"/>
      <c r="AB1048330"/>
      <c r="AC1048330"/>
      <c r="AD1048330"/>
      <c r="AE1048330"/>
      <c r="AF1048330"/>
      <c r="AG1048330"/>
      <c r="AH1048330"/>
      <c r="AI1048330"/>
    </row>
    <row r="1048331" spans="1:35">
      <c r="A1048331"/>
      <c r="B1048331"/>
      <c r="C1048331"/>
      <c r="D1048331"/>
      <c r="E1048331"/>
      <c r="F1048331"/>
      <c r="G1048331"/>
      <c r="H1048331"/>
      <c r="I1048331"/>
      <c r="J1048331"/>
      <c r="K1048331"/>
      <c r="L1048331"/>
      <c r="M1048331"/>
      <c r="N1048331"/>
      <c r="O1048331"/>
      <c r="P1048331"/>
      <c r="Q1048331"/>
      <c r="R1048331"/>
      <c r="S1048331"/>
      <c r="T1048331"/>
      <c r="U1048331"/>
      <c r="V1048331"/>
      <c r="W1048331"/>
      <c r="X1048331"/>
      <c r="Y1048331"/>
      <c r="Z1048331"/>
      <c r="AA1048331"/>
      <c r="AB1048331"/>
      <c r="AC1048331"/>
      <c r="AD1048331"/>
      <c r="AE1048331"/>
      <c r="AF1048331"/>
      <c r="AG1048331"/>
      <c r="AH1048331"/>
      <c r="AI1048331"/>
    </row>
    <row r="1048332" spans="1:35">
      <c r="A1048332"/>
      <c r="B1048332"/>
      <c r="C1048332"/>
      <c r="D1048332"/>
      <c r="E1048332"/>
      <c r="F1048332"/>
      <c r="G1048332"/>
      <c r="H1048332"/>
      <c r="I1048332"/>
      <c r="J1048332"/>
      <c r="K1048332"/>
      <c r="L1048332"/>
      <c r="M1048332"/>
      <c r="N1048332"/>
      <c r="O1048332"/>
      <c r="P1048332"/>
      <c r="Q1048332"/>
      <c r="R1048332"/>
      <c r="S1048332"/>
      <c r="T1048332"/>
      <c r="U1048332"/>
      <c r="V1048332"/>
      <c r="W1048332"/>
      <c r="X1048332"/>
      <c r="Y1048332"/>
      <c r="Z1048332"/>
      <c r="AA1048332"/>
      <c r="AB1048332"/>
      <c r="AC1048332"/>
      <c r="AD1048332"/>
      <c r="AE1048332"/>
      <c r="AF1048332"/>
      <c r="AG1048332"/>
      <c r="AH1048332"/>
      <c r="AI1048332"/>
    </row>
    <row r="1048333" spans="1:35">
      <c r="A1048333"/>
      <c r="B1048333"/>
      <c r="C1048333"/>
      <c r="D1048333"/>
      <c r="E1048333"/>
      <c r="F1048333"/>
      <c r="G1048333"/>
      <c r="H1048333"/>
      <c r="I1048333"/>
      <c r="J1048333"/>
      <c r="K1048333"/>
      <c r="L1048333"/>
      <c r="M1048333"/>
      <c r="N1048333"/>
      <c r="O1048333"/>
      <c r="P1048333"/>
      <c r="Q1048333"/>
      <c r="R1048333"/>
      <c r="S1048333"/>
      <c r="T1048333"/>
      <c r="U1048333"/>
      <c r="V1048333"/>
      <c r="W1048333"/>
      <c r="X1048333"/>
      <c r="Y1048333"/>
      <c r="Z1048333"/>
      <c r="AA1048333"/>
      <c r="AB1048333"/>
      <c r="AC1048333"/>
      <c r="AD1048333"/>
      <c r="AE1048333"/>
      <c r="AF1048333"/>
      <c r="AG1048333"/>
      <c r="AH1048333"/>
      <c r="AI1048333"/>
    </row>
    <row r="1048334" spans="1:35">
      <c r="A1048334"/>
      <c r="B1048334"/>
      <c r="C1048334"/>
      <c r="D1048334"/>
      <c r="E1048334"/>
      <c r="F1048334"/>
      <c r="G1048334"/>
      <c r="H1048334"/>
      <c r="I1048334"/>
      <c r="J1048334"/>
      <c r="K1048334"/>
      <c r="L1048334"/>
      <c r="M1048334"/>
      <c r="N1048334"/>
      <c r="O1048334"/>
      <c r="P1048334"/>
      <c r="Q1048334"/>
      <c r="R1048334"/>
      <c r="S1048334"/>
      <c r="T1048334"/>
      <c r="U1048334"/>
      <c r="V1048334"/>
      <c r="W1048334"/>
      <c r="X1048334"/>
      <c r="Y1048334"/>
      <c r="Z1048334"/>
      <c r="AA1048334"/>
      <c r="AB1048334"/>
      <c r="AC1048334"/>
      <c r="AD1048334"/>
      <c r="AE1048334"/>
      <c r="AF1048334"/>
      <c r="AG1048334"/>
      <c r="AH1048334"/>
      <c r="AI1048334"/>
    </row>
    <row r="1048335" spans="1:35">
      <c r="A1048335"/>
      <c r="B1048335"/>
      <c r="C1048335"/>
      <c r="D1048335"/>
      <c r="E1048335"/>
      <c r="F1048335"/>
      <c r="G1048335"/>
      <c r="H1048335"/>
      <c r="I1048335"/>
      <c r="J1048335"/>
      <c r="K1048335"/>
      <c r="L1048335"/>
      <c r="M1048335"/>
      <c r="N1048335"/>
      <c r="O1048335"/>
      <c r="P1048335"/>
      <c r="Q1048335"/>
      <c r="R1048335"/>
      <c r="S1048335"/>
      <c r="T1048335"/>
      <c r="U1048335"/>
      <c r="V1048335"/>
      <c r="W1048335"/>
      <c r="X1048335"/>
      <c r="Y1048335"/>
      <c r="Z1048335"/>
      <c r="AA1048335"/>
      <c r="AB1048335"/>
      <c r="AC1048335"/>
      <c r="AD1048335"/>
      <c r="AE1048335"/>
      <c r="AF1048335"/>
      <c r="AG1048335"/>
      <c r="AH1048335"/>
      <c r="AI1048335"/>
    </row>
    <row r="1048336" spans="1:35">
      <c r="A1048336"/>
      <c r="B1048336"/>
      <c r="C1048336"/>
      <c r="D1048336"/>
      <c r="E1048336"/>
      <c r="F1048336"/>
      <c r="G1048336"/>
      <c r="H1048336"/>
      <c r="I1048336"/>
      <c r="J1048336"/>
      <c r="K1048336"/>
      <c r="L1048336"/>
      <c r="M1048336"/>
      <c r="N1048336"/>
      <c r="O1048336"/>
      <c r="P1048336"/>
      <c r="Q1048336"/>
      <c r="R1048336"/>
      <c r="S1048336"/>
      <c r="T1048336"/>
      <c r="U1048336"/>
      <c r="V1048336"/>
      <c r="W1048336"/>
      <c r="X1048336"/>
      <c r="Y1048336"/>
      <c r="Z1048336"/>
      <c r="AA1048336"/>
      <c r="AB1048336"/>
      <c r="AC1048336"/>
      <c r="AD1048336"/>
      <c r="AE1048336"/>
      <c r="AF1048336"/>
      <c r="AG1048336"/>
      <c r="AH1048336"/>
      <c r="AI1048336"/>
    </row>
    <row r="1048337" spans="1:35">
      <c r="A1048337"/>
      <c r="B1048337"/>
      <c r="C1048337"/>
      <c r="D1048337"/>
      <c r="E1048337"/>
      <c r="F1048337"/>
      <c r="G1048337"/>
      <c r="H1048337"/>
      <c r="I1048337"/>
      <c r="J1048337"/>
      <c r="K1048337"/>
      <c r="L1048337"/>
      <c r="M1048337"/>
      <c r="N1048337"/>
      <c r="O1048337"/>
      <c r="P1048337"/>
      <c r="Q1048337"/>
      <c r="R1048337"/>
      <c r="S1048337"/>
      <c r="T1048337"/>
      <c r="U1048337"/>
      <c r="V1048337"/>
      <c r="W1048337"/>
      <c r="X1048337"/>
      <c r="Y1048337"/>
      <c r="Z1048337"/>
      <c r="AA1048337"/>
      <c r="AB1048337"/>
      <c r="AC1048337"/>
      <c r="AD1048337"/>
      <c r="AE1048337"/>
      <c r="AF1048337"/>
      <c r="AG1048337"/>
      <c r="AH1048337"/>
      <c r="AI1048337"/>
    </row>
    <row r="1048338" spans="1:35">
      <c r="A1048338"/>
      <c r="B1048338"/>
      <c r="C1048338"/>
      <c r="D1048338"/>
      <c r="E1048338"/>
      <c r="F1048338"/>
      <c r="G1048338"/>
      <c r="H1048338"/>
      <c r="I1048338"/>
      <c r="J1048338"/>
      <c r="K1048338"/>
      <c r="L1048338"/>
      <c r="M1048338"/>
      <c r="N1048338"/>
      <c r="O1048338"/>
      <c r="P1048338"/>
      <c r="Q1048338"/>
      <c r="R1048338"/>
      <c r="S1048338"/>
      <c r="T1048338"/>
      <c r="U1048338"/>
      <c r="V1048338"/>
      <c r="W1048338"/>
      <c r="X1048338"/>
      <c r="Y1048338"/>
      <c r="Z1048338"/>
      <c r="AA1048338"/>
      <c r="AB1048338"/>
      <c r="AC1048338"/>
      <c r="AD1048338"/>
      <c r="AE1048338"/>
      <c r="AF1048338"/>
      <c r="AG1048338"/>
      <c r="AH1048338"/>
      <c r="AI1048338"/>
    </row>
    <row r="1048339" spans="1:35">
      <c r="A1048339"/>
      <c r="B1048339"/>
      <c r="C1048339"/>
      <c r="D1048339"/>
      <c r="E1048339"/>
      <c r="F1048339"/>
      <c r="G1048339"/>
      <c r="H1048339"/>
      <c r="I1048339"/>
      <c r="J1048339"/>
      <c r="K1048339"/>
      <c r="L1048339"/>
      <c r="M1048339"/>
      <c r="N1048339"/>
      <c r="O1048339"/>
      <c r="P1048339"/>
      <c r="Q1048339"/>
      <c r="R1048339"/>
      <c r="S1048339"/>
      <c r="T1048339"/>
      <c r="U1048339"/>
      <c r="V1048339"/>
      <c r="W1048339"/>
      <c r="X1048339"/>
      <c r="Y1048339"/>
      <c r="Z1048339"/>
      <c r="AA1048339"/>
      <c r="AB1048339"/>
      <c r="AC1048339"/>
      <c r="AD1048339"/>
      <c r="AE1048339"/>
      <c r="AF1048339"/>
      <c r="AG1048339"/>
      <c r="AH1048339"/>
      <c r="AI1048339"/>
    </row>
    <row r="1048340" spans="1:35">
      <c r="A1048340"/>
      <c r="B1048340"/>
      <c r="C1048340"/>
      <c r="D1048340"/>
      <c r="E1048340"/>
      <c r="F1048340"/>
      <c r="G1048340"/>
      <c r="H1048340"/>
      <c r="I1048340"/>
      <c r="J1048340"/>
      <c r="K1048340"/>
      <c r="L1048340"/>
      <c r="M1048340"/>
      <c r="N1048340"/>
      <c r="O1048340"/>
      <c r="P1048340"/>
      <c r="Q1048340"/>
      <c r="R1048340"/>
      <c r="S1048340"/>
      <c r="T1048340"/>
      <c r="U1048340"/>
      <c r="V1048340"/>
      <c r="W1048340"/>
      <c r="X1048340"/>
      <c r="Y1048340"/>
      <c r="Z1048340"/>
      <c r="AA1048340"/>
      <c r="AB1048340"/>
      <c r="AC1048340"/>
      <c r="AD1048340"/>
      <c r="AE1048340"/>
      <c r="AF1048340"/>
      <c r="AG1048340"/>
      <c r="AH1048340"/>
      <c r="AI1048340"/>
    </row>
    <row r="1048341" spans="1:35">
      <c r="A1048341"/>
      <c r="B1048341"/>
      <c r="C1048341"/>
      <c r="D1048341"/>
      <c r="E1048341"/>
      <c r="F1048341"/>
      <c r="G1048341"/>
      <c r="H1048341"/>
      <c r="I1048341"/>
      <c r="J1048341"/>
      <c r="K1048341"/>
      <c r="L1048341"/>
      <c r="M1048341"/>
      <c r="N1048341"/>
      <c r="O1048341"/>
      <c r="P1048341"/>
      <c r="Q1048341"/>
      <c r="R1048341"/>
      <c r="S1048341"/>
      <c r="T1048341"/>
      <c r="U1048341"/>
      <c r="V1048341"/>
      <c r="W1048341"/>
      <c r="X1048341"/>
      <c r="Y1048341"/>
      <c r="Z1048341"/>
      <c r="AA1048341"/>
      <c r="AB1048341"/>
      <c r="AC1048341"/>
      <c r="AD1048341"/>
      <c r="AE1048341"/>
      <c r="AF1048341"/>
      <c r="AG1048341"/>
      <c r="AH1048341"/>
      <c r="AI1048341"/>
    </row>
    <row r="1048342" spans="1:35">
      <c r="A1048342"/>
      <c r="B1048342"/>
      <c r="C1048342"/>
      <c r="D1048342"/>
      <c r="E1048342"/>
      <c r="F1048342"/>
      <c r="G1048342"/>
      <c r="H1048342"/>
      <c r="I1048342"/>
      <c r="J1048342"/>
      <c r="K1048342"/>
      <c r="L1048342"/>
      <c r="M1048342"/>
      <c r="N1048342"/>
      <c r="O1048342"/>
      <c r="P1048342"/>
      <c r="Q1048342"/>
      <c r="R1048342"/>
      <c r="S1048342"/>
      <c r="T1048342"/>
      <c r="U1048342"/>
      <c r="V1048342"/>
      <c r="W1048342"/>
      <c r="X1048342"/>
      <c r="Y1048342"/>
      <c r="Z1048342"/>
      <c r="AA1048342"/>
      <c r="AB1048342"/>
      <c r="AC1048342"/>
      <c r="AD1048342"/>
      <c r="AE1048342"/>
      <c r="AF1048342"/>
      <c r="AG1048342"/>
      <c r="AH1048342"/>
      <c r="AI1048342"/>
    </row>
    <row r="1048343" spans="1:35">
      <c r="A1048343"/>
      <c r="B1048343"/>
      <c r="C1048343"/>
      <c r="D1048343"/>
      <c r="E1048343"/>
      <c r="F1048343"/>
      <c r="G1048343"/>
      <c r="H1048343"/>
      <c r="I1048343"/>
      <c r="J1048343"/>
      <c r="K1048343"/>
      <c r="L1048343"/>
      <c r="M1048343"/>
      <c r="N1048343"/>
      <c r="O1048343"/>
      <c r="P1048343"/>
      <c r="Q1048343"/>
      <c r="R1048343"/>
      <c r="S1048343"/>
      <c r="T1048343"/>
      <c r="U1048343"/>
      <c r="V1048343"/>
      <c r="W1048343"/>
      <c r="X1048343"/>
      <c r="Y1048343"/>
      <c r="Z1048343"/>
      <c r="AA1048343"/>
      <c r="AB1048343"/>
      <c r="AC1048343"/>
      <c r="AD1048343"/>
      <c r="AE1048343"/>
      <c r="AF1048343"/>
      <c r="AG1048343"/>
      <c r="AH1048343"/>
      <c r="AI1048343"/>
    </row>
    <row r="1048344" spans="1:35">
      <c r="A1048344"/>
      <c r="B1048344"/>
      <c r="C1048344"/>
      <c r="D1048344"/>
      <c r="E1048344"/>
      <c r="F1048344"/>
      <c r="G1048344"/>
      <c r="H1048344"/>
      <c r="I1048344"/>
      <c r="J1048344"/>
      <c r="K1048344"/>
      <c r="L1048344"/>
      <c r="M1048344"/>
      <c r="N1048344"/>
      <c r="O1048344"/>
      <c r="P1048344"/>
      <c r="Q1048344"/>
      <c r="R1048344"/>
      <c r="S1048344"/>
      <c r="T1048344"/>
      <c r="U1048344"/>
      <c r="V1048344"/>
      <c r="W1048344"/>
      <c r="X1048344"/>
      <c r="Y1048344"/>
      <c r="Z1048344"/>
      <c r="AA1048344"/>
      <c r="AB1048344"/>
      <c r="AC1048344"/>
      <c r="AD1048344"/>
      <c r="AE1048344"/>
      <c r="AF1048344"/>
      <c r="AG1048344"/>
      <c r="AH1048344"/>
      <c r="AI1048344"/>
    </row>
    <row r="1048345" spans="1:35">
      <c r="A1048345"/>
      <c r="B1048345"/>
      <c r="C1048345"/>
      <c r="D1048345"/>
      <c r="E1048345"/>
      <c r="F1048345"/>
      <c r="G1048345"/>
      <c r="H1048345"/>
      <c r="I1048345"/>
      <c r="J1048345"/>
      <c r="K1048345"/>
      <c r="L1048345"/>
      <c r="M1048345"/>
      <c r="N1048345"/>
      <c r="O1048345"/>
      <c r="P1048345"/>
      <c r="Q1048345"/>
      <c r="R1048345"/>
      <c r="S1048345"/>
      <c r="T1048345"/>
      <c r="U1048345"/>
      <c r="V1048345"/>
      <c r="W1048345"/>
      <c r="X1048345"/>
      <c r="Y1048345"/>
      <c r="Z1048345"/>
      <c r="AA1048345"/>
      <c r="AB1048345"/>
      <c r="AC1048345"/>
      <c r="AD1048345"/>
      <c r="AE1048345"/>
      <c r="AF1048345"/>
      <c r="AG1048345"/>
      <c r="AH1048345"/>
      <c r="AI1048345"/>
    </row>
    <row r="1048346" spans="1:35">
      <c r="A1048346"/>
      <c r="B1048346"/>
      <c r="C1048346"/>
      <c r="D1048346"/>
      <c r="E1048346"/>
      <c r="F1048346"/>
      <c r="G1048346"/>
      <c r="H1048346"/>
      <c r="I1048346"/>
      <c r="J1048346"/>
      <c r="K1048346"/>
      <c r="L1048346"/>
      <c r="M1048346"/>
      <c r="N1048346"/>
      <c r="O1048346"/>
      <c r="P1048346"/>
      <c r="Q1048346"/>
      <c r="R1048346"/>
      <c r="S1048346"/>
      <c r="T1048346"/>
      <c r="U1048346"/>
      <c r="V1048346"/>
      <c r="W1048346"/>
      <c r="X1048346"/>
      <c r="Y1048346"/>
      <c r="Z1048346"/>
      <c r="AA1048346"/>
      <c r="AB1048346"/>
      <c r="AC1048346"/>
      <c r="AD1048346"/>
      <c r="AE1048346"/>
      <c r="AF1048346"/>
      <c r="AG1048346"/>
      <c r="AH1048346"/>
      <c r="AI1048346"/>
    </row>
    <row r="1048347" spans="1:35">
      <c r="A1048347"/>
      <c r="B1048347"/>
      <c r="C1048347"/>
      <c r="D1048347"/>
      <c r="E1048347"/>
      <c r="F1048347"/>
      <c r="G1048347"/>
      <c r="H1048347"/>
      <c r="I1048347"/>
      <c r="J1048347"/>
      <c r="K1048347"/>
      <c r="L1048347"/>
      <c r="M1048347"/>
      <c r="N1048347"/>
      <c r="O1048347"/>
      <c r="P1048347"/>
      <c r="Q1048347"/>
      <c r="R1048347"/>
      <c r="S1048347"/>
      <c r="T1048347"/>
      <c r="U1048347"/>
      <c r="V1048347"/>
      <c r="W1048347"/>
      <c r="X1048347"/>
      <c r="Y1048347"/>
      <c r="Z1048347"/>
      <c r="AA1048347"/>
      <c r="AB1048347"/>
      <c r="AC1048347"/>
      <c r="AD1048347"/>
      <c r="AE1048347"/>
      <c r="AF1048347"/>
      <c r="AG1048347"/>
      <c r="AH1048347"/>
      <c r="AI1048347"/>
    </row>
    <row r="1048348" spans="1:35">
      <c r="A1048348"/>
      <c r="B1048348"/>
      <c r="C1048348"/>
      <c r="D1048348"/>
      <c r="E1048348"/>
      <c r="F1048348"/>
      <c r="G1048348"/>
      <c r="H1048348"/>
      <c r="I1048348"/>
      <c r="J1048348"/>
      <c r="K1048348"/>
      <c r="L1048348"/>
      <c r="M1048348"/>
      <c r="N1048348"/>
      <c r="O1048348"/>
      <c r="P1048348"/>
      <c r="Q1048348"/>
      <c r="R1048348"/>
      <c r="S1048348"/>
      <c r="T1048348"/>
      <c r="U1048348"/>
      <c r="V1048348"/>
      <c r="W1048348"/>
      <c r="X1048348"/>
      <c r="Y1048348"/>
      <c r="Z1048348"/>
      <c r="AA1048348"/>
      <c r="AB1048348"/>
      <c r="AC1048348"/>
      <c r="AD1048348"/>
      <c r="AE1048348"/>
      <c r="AF1048348"/>
      <c r="AG1048348"/>
      <c r="AH1048348"/>
      <c r="AI1048348"/>
    </row>
    <row r="1048349" spans="1:35">
      <c r="A1048349"/>
      <c r="B1048349"/>
      <c r="C1048349"/>
      <c r="D1048349"/>
      <c r="E1048349"/>
      <c r="F1048349"/>
      <c r="G1048349"/>
      <c r="H1048349"/>
      <c r="I1048349"/>
      <c r="J1048349"/>
      <c r="K1048349"/>
      <c r="L1048349"/>
      <c r="M1048349"/>
      <c r="N1048349"/>
      <c r="O1048349"/>
      <c r="P1048349"/>
      <c r="Q1048349"/>
      <c r="R1048349"/>
      <c r="S1048349"/>
      <c r="T1048349"/>
      <c r="U1048349"/>
      <c r="V1048349"/>
      <c r="W1048349"/>
      <c r="X1048349"/>
      <c r="Y1048349"/>
      <c r="Z1048349"/>
      <c r="AA1048349"/>
      <c r="AB1048349"/>
      <c r="AC1048349"/>
      <c r="AD1048349"/>
      <c r="AE1048349"/>
      <c r="AF1048349"/>
      <c r="AG1048349"/>
      <c r="AH1048349"/>
      <c r="AI1048349"/>
    </row>
    <row r="1048350" spans="1:35">
      <c r="A1048350"/>
      <c r="B1048350"/>
      <c r="C1048350"/>
      <c r="D1048350"/>
      <c r="E1048350"/>
      <c r="F1048350"/>
      <c r="G1048350"/>
      <c r="H1048350"/>
      <c r="I1048350"/>
      <c r="J1048350"/>
      <c r="K1048350"/>
      <c r="L1048350"/>
      <c r="M1048350"/>
      <c r="N1048350"/>
      <c r="O1048350"/>
      <c r="P1048350"/>
      <c r="Q1048350"/>
      <c r="R1048350"/>
      <c r="S1048350"/>
      <c r="T1048350"/>
      <c r="U1048350"/>
      <c r="V1048350"/>
      <c r="W1048350"/>
      <c r="X1048350"/>
      <c r="Y1048350"/>
      <c r="Z1048350"/>
      <c r="AA1048350"/>
      <c r="AB1048350"/>
      <c r="AC1048350"/>
      <c r="AD1048350"/>
      <c r="AE1048350"/>
      <c r="AF1048350"/>
      <c r="AG1048350"/>
      <c r="AH1048350"/>
      <c r="AI1048350"/>
    </row>
    <row r="1048351" spans="1:35">
      <c r="A1048351"/>
      <c r="B1048351"/>
      <c r="C1048351"/>
      <c r="D1048351"/>
      <c r="E1048351"/>
      <c r="F1048351"/>
      <c r="G1048351"/>
      <c r="H1048351"/>
      <c r="I1048351"/>
      <c r="J1048351"/>
      <c r="K1048351"/>
      <c r="L1048351"/>
      <c r="M1048351"/>
      <c r="N1048351"/>
      <c r="O1048351"/>
      <c r="P1048351"/>
      <c r="Q1048351"/>
      <c r="R1048351"/>
      <c r="S1048351"/>
      <c r="T1048351"/>
      <c r="U1048351"/>
      <c r="V1048351"/>
      <c r="W1048351"/>
      <c r="X1048351"/>
      <c r="Y1048351"/>
      <c r="Z1048351"/>
      <c r="AA1048351"/>
      <c r="AB1048351"/>
      <c r="AC1048351"/>
      <c r="AD1048351"/>
      <c r="AE1048351"/>
      <c r="AF1048351"/>
      <c r="AG1048351"/>
      <c r="AH1048351"/>
      <c r="AI1048351"/>
    </row>
    <row r="1048352" spans="1:35">
      <c r="A1048352"/>
      <c r="B1048352"/>
      <c r="C1048352"/>
      <c r="D1048352"/>
      <c r="E1048352"/>
      <c r="F1048352"/>
      <c r="G1048352"/>
      <c r="H1048352"/>
      <c r="I1048352"/>
      <c r="J1048352"/>
      <c r="K1048352"/>
      <c r="L1048352"/>
      <c r="M1048352"/>
      <c r="N1048352"/>
      <c r="O1048352"/>
      <c r="P1048352"/>
      <c r="Q1048352"/>
      <c r="R1048352"/>
      <c r="S1048352"/>
      <c r="T1048352"/>
      <c r="U1048352"/>
      <c r="V1048352"/>
      <c r="W1048352"/>
      <c r="X1048352"/>
      <c r="Y1048352"/>
      <c r="Z1048352"/>
      <c r="AA1048352"/>
      <c r="AB1048352"/>
      <c r="AC1048352"/>
      <c r="AD1048352"/>
      <c r="AE1048352"/>
      <c r="AF1048352"/>
      <c r="AG1048352"/>
      <c r="AH1048352"/>
      <c r="AI1048352"/>
    </row>
    <row r="1048353" spans="1:35">
      <c r="A1048353"/>
      <c r="B1048353"/>
      <c r="C1048353"/>
      <c r="D1048353"/>
      <c r="E1048353"/>
      <c r="F1048353"/>
      <c r="G1048353"/>
      <c r="H1048353"/>
      <c r="I1048353"/>
      <c r="J1048353"/>
      <c r="K1048353"/>
      <c r="L1048353"/>
      <c r="M1048353"/>
      <c r="N1048353"/>
      <c r="O1048353"/>
      <c r="P1048353"/>
      <c r="Q1048353"/>
      <c r="R1048353"/>
      <c r="S1048353"/>
      <c r="T1048353"/>
      <c r="U1048353"/>
      <c r="V1048353"/>
      <c r="W1048353"/>
      <c r="X1048353"/>
      <c r="Y1048353"/>
      <c r="Z1048353"/>
      <c r="AA1048353"/>
      <c r="AB1048353"/>
      <c r="AC1048353"/>
      <c r="AD1048353"/>
      <c r="AE1048353"/>
      <c r="AF1048353"/>
      <c r="AG1048353"/>
      <c r="AH1048353"/>
      <c r="AI1048353"/>
    </row>
    <row r="1048354" spans="1:35">
      <c r="A1048354"/>
      <c r="B1048354"/>
      <c r="C1048354"/>
      <c r="D1048354"/>
      <c r="E1048354"/>
      <c r="F1048354"/>
      <c r="G1048354"/>
      <c r="H1048354"/>
      <c r="I1048354"/>
      <c r="J1048354"/>
      <c r="K1048354"/>
      <c r="L1048354"/>
      <c r="M1048354"/>
      <c r="N1048354"/>
      <c r="O1048354"/>
      <c r="P1048354"/>
      <c r="Q1048354"/>
      <c r="R1048354"/>
      <c r="S1048354"/>
      <c r="T1048354"/>
      <c r="U1048354"/>
      <c r="V1048354"/>
      <c r="W1048354"/>
      <c r="X1048354"/>
      <c r="Y1048354"/>
      <c r="Z1048354"/>
      <c r="AA1048354"/>
      <c r="AB1048354"/>
      <c r="AC1048354"/>
      <c r="AD1048354"/>
      <c r="AE1048354"/>
      <c r="AF1048354"/>
      <c r="AG1048354"/>
      <c r="AH1048354"/>
      <c r="AI1048354"/>
    </row>
    <row r="1048355" spans="1:35">
      <c r="A1048355"/>
      <c r="B1048355"/>
      <c r="C1048355"/>
      <c r="D1048355"/>
      <c r="E1048355"/>
      <c r="F1048355"/>
      <c r="G1048355"/>
      <c r="H1048355"/>
      <c r="I1048355"/>
      <c r="J1048355"/>
      <c r="K1048355"/>
      <c r="L1048355"/>
      <c r="M1048355"/>
      <c r="N1048355"/>
      <c r="O1048355"/>
      <c r="P1048355"/>
      <c r="Q1048355"/>
      <c r="R1048355"/>
      <c r="S1048355"/>
      <c r="T1048355"/>
      <c r="U1048355"/>
      <c r="V1048355"/>
      <c r="W1048355"/>
      <c r="X1048355"/>
      <c r="Y1048355"/>
      <c r="Z1048355"/>
      <c r="AA1048355"/>
      <c r="AB1048355"/>
      <c r="AC1048355"/>
      <c r="AD1048355"/>
      <c r="AE1048355"/>
      <c r="AF1048355"/>
      <c r="AG1048355"/>
      <c r="AH1048355"/>
      <c r="AI1048355"/>
    </row>
    <row r="1048356" spans="1:35">
      <c r="A1048356"/>
      <c r="B1048356"/>
      <c r="C1048356"/>
      <c r="D1048356"/>
      <c r="E1048356"/>
      <c r="F1048356"/>
      <c r="G1048356"/>
      <c r="H1048356"/>
      <c r="I1048356"/>
      <c r="J1048356"/>
      <c r="K1048356"/>
      <c r="L1048356"/>
      <c r="M1048356"/>
      <c r="N1048356"/>
      <c r="O1048356"/>
      <c r="P1048356"/>
      <c r="Q1048356"/>
      <c r="R1048356"/>
      <c r="S1048356"/>
      <c r="T1048356"/>
      <c r="U1048356"/>
      <c r="V1048356"/>
      <c r="W1048356"/>
      <c r="X1048356"/>
      <c r="Y1048356"/>
      <c r="Z1048356"/>
      <c r="AA1048356"/>
      <c r="AB1048356"/>
      <c r="AC1048356"/>
      <c r="AD1048356"/>
      <c r="AE1048356"/>
      <c r="AF1048356"/>
      <c r="AG1048356"/>
      <c r="AH1048356"/>
      <c r="AI1048356"/>
    </row>
    <row r="1048357" spans="1:35">
      <c r="A1048357"/>
      <c r="B1048357"/>
      <c r="C1048357"/>
      <c r="D1048357"/>
      <c r="E1048357"/>
      <c r="F1048357"/>
      <c r="G1048357"/>
      <c r="H1048357"/>
      <c r="I1048357"/>
      <c r="J1048357"/>
      <c r="K1048357"/>
      <c r="L1048357"/>
      <c r="M1048357"/>
      <c r="N1048357"/>
      <c r="O1048357"/>
      <c r="P1048357"/>
      <c r="Q1048357"/>
      <c r="R1048357"/>
      <c r="S1048357"/>
      <c r="T1048357"/>
      <c r="U1048357"/>
      <c r="V1048357"/>
      <c r="W1048357"/>
      <c r="X1048357"/>
      <c r="Y1048357"/>
      <c r="Z1048357"/>
      <c r="AA1048357"/>
      <c r="AB1048357"/>
      <c r="AC1048357"/>
      <c r="AD1048357"/>
      <c r="AE1048357"/>
      <c r="AF1048357"/>
      <c r="AG1048357"/>
      <c r="AH1048357"/>
      <c r="AI1048357"/>
    </row>
    <row r="1048358" spans="1:35">
      <c r="A1048358"/>
      <c r="B1048358"/>
      <c r="C1048358"/>
      <c r="D1048358"/>
      <c r="E1048358"/>
      <c r="F1048358"/>
      <c r="G1048358"/>
      <c r="H1048358"/>
      <c r="I1048358"/>
      <c r="J1048358"/>
      <c r="K1048358"/>
      <c r="L1048358"/>
      <c r="M1048358"/>
      <c r="N1048358"/>
      <c r="O1048358"/>
      <c r="P1048358"/>
      <c r="Q1048358"/>
      <c r="R1048358"/>
      <c r="S1048358"/>
      <c r="T1048358"/>
      <c r="U1048358"/>
      <c r="V1048358"/>
      <c r="W1048358"/>
      <c r="X1048358"/>
      <c r="Y1048358"/>
      <c r="Z1048358"/>
      <c r="AA1048358"/>
      <c r="AB1048358"/>
      <c r="AC1048358"/>
      <c r="AD1048358"/>
      <c r="AE1048358"/>
      <c r="AF1048358"/>
      <c r="AG1048358"/>
      <c r="AH1048358"/>
      <c r="AI1048358"/>
    </row>
    <row r="1048359" spans="1:35">
      <c r="A1048359"/>
      <c r="B1048359"/>
      <c r="C1048359"/>
      <c r="D1048359"/>
      <c r="E1048359"/>
      <c r="F1048359"/>
      <c r="G1048359"/>
      <c r="H1048359"/>
      <c r="I1048359"/>
      <c r="J1048359"/>
      <c r="K1048359"/>
      <c r="L1048359"/>
      <c r="M1048359"/>
      <c r="N1048359"/>
      <c r="O1048359"/>
      <c r="P1048359"/>
      <c r="Q1048359"/>
      <c r="R1048359"/>
      <c r="S1048359"/>
      <c r="T1048359"/>
      <c r="U1048359"/>
      <c r="V1048359"/>
      <c r="W1048359"/>
      <c r="X1048359"/>
      <c r="Y1048359"/>
      <c r="Z1048359"/>
      <c r="AA1048359"/>
      <c r="AB1048359"/>
      <c r="AC1048359"/>
      <c r="AD1048359"/>
      <c r="AE1048359"/>
      <c r="AF1048359"/>
      <c r="AG1048359"/>
      <c r="AH1048359"/>
      <c r="AI1048359"/>
    </row>
    <row r="1048360" spans="1:35">
      <c r="A1048360"/>
      <c r="B1048360"/>
      <c r="C1048360"/>
      <c r="D1048360"/>
      <c r="E1048360"/>
      <c r="F1048360"/>
      <c r="G1048360"/>
      <c r="H1048360"/>
      <c r="I1048360"/>
      <c r="J1048360"/>
      <c r="K1048360"/>
      <c r="L1048360"/>
      <c r="M1048360"/>
      <c r="N1048360"/>
      <c r="O1048360"/>
      <c r="P1048360"/>
      <c r="Q1048360"/>
      <c r="R1048360"/>
      <c r="S1048360"/>
      <c r="T1048360"/>
      <c r="U1048360"/>
      <c r="V1048360"/>
      <c r="W1048360"/>
      <c r="X1048360"/>
      <c r="Y1048360"/>
      <c r="Z1048360"/>
      <c r="AA1048360"/>
      <c r="AB1048360"/>
      <c r="AC1048360"/>
      <c r="AD1048360"/>
      <c r="AE1048360"/>
      <c r="AF1048360"/>
      <c r="AG1048360"/>
      <c r="AH1048360"/>
      <c r="AI1048360"/>
    </row>
    <row r="1048361" spans="1:35">
      <c r="A1048361"/>
      <c r="B1048361"/>
      <c r="C1048361"/>
      <c r="D1048361"/>
      <c r="E1048361"/>
      <c r="F1048361"/>
      <c r="G1048361"/>
      <c r="H1048361"/>
      <c r="I1048361"/>
      <c r="J1048361"/>
      <c r="K1048361"/>
      <c r="L1048361"/>
      <c r="M1048361"/>
      <c r="N1048361"/>
      <c r="O1048361"/>
      <c r="P1048361"/>
      <c r="Q1048361"/>
      <c r="R1048361"/>
      <c r="S1048361"/>
      <c r="T1048361"/>
      <c r="U1048361"/>
      <c r="V1048361"/>
      <c r="W1048361"/>
      <c r="X1048361"/>
      <c r="Y1048361"/>
      <c r="Z1048361"/>
      <c r="AA1048361"/>
      <c r="AB1048361"/>
      <c r="AC1048361"/>
      <c r="AD1048361"/>
      <c r="AE1048361"/>
      <c r="AF1048361"/>
      <c r="AG1048361"/>
      <c r="AH1048361"/>
      <c r="AI1048361"/>
    </row>
    <row r="1048362" spans="1:35">
      <c r="A1048362"/>
      <c r="B1048362"/>
      <c r="C1048362"/>
      <c r="D1048362"/>
      <c r="E1048362"/>
      <c r="F1048362"/>
      <c r="G1048362"/>
      <c r="H1048362"/>
      <c r="I1048362"/>
      <c r="J1048362"/>
      <c r="K1048362"/>
      <c r="L1048362"/>
      <c r="M1048362"/>
      <c r="N1048362"/>
      <c r="O1048362"/>
      <c r="P1048362"/>
      <c r="Q1048362"/>
      <c r="R1048362"/>
      <c r="S1048362"/>
      <c r="T1048362"/>
      <c r="U1048362"/>
      <c r="V1048362"/>
      <c r="W1048362"/>
      <c r="X1048362"/>
      <c r="Y1048362"/>
      <c r="Z1048362"/>
      <c r="AA1048362"/>
      <c r="AB1048362"/>
      <c r="AC1048362"/>
      <c r="AD1048362"/>
      <c r="AE1048362"/>
      <c r="AF1048362"/>
      <c r="AG1048362"/>
      <c r="AH1048362"/>
      <c r="AI1048362"/>
    </row>
    <row r="1048363" spans="1:35">
      <c r="A1048363"/>
      <c r="B1048363"/>
      <c r="C1048363"/>
      <c r="D1048363"/>
      <c r="E1048363"/>
      <c r="F1048363"/>
      <c r="G1048363"/>
      <c r="H1048363"/>
      <c r="I1048363"/>
      <c r="J1048363"/>
      <c r="K1048363"/>
      <c r="L1048363"/>
      <c r="M1048363"/>
      <c r="N1048363"/>
      <c r="O1048363"/>
      <c r="P1048363"/>
      <c r="Q1048363"/>
      <c r="R1048363"/>
      <c r="S1048363"/>
      <c r="T1048363"/>
      <c r="U1048363"/>
      <c r="V1048363"/>
      <c r="W1048363"/>
      <c r="X1048363"/>
      <c r="Y1048363"/>
      <c r="Z1048363"/>
      <c r="AA1048363"/>
      <c r="AB1048363"/>
      <c r="AC1048363"/>
      <c r="AD1048363"/>
      <c r="AE1048363"/>
      <c r="AF1048363"/>
      <c r="AG1048363"/>
      <c r="AH1048363"/>
      <c r="AI1048363"/>
    </row>
    <row r="1048364" spans="1:35">
      <c r="A1048364"/>
      <c r="B1048364"/>
      <c r="C1048364"/>
      <c r="D1048364"/>
      <c r="E1048364"/>
      <c r="F1048364"/>
      <c r="G1048364"/>
      <c r="H1048364"/>
      <c r="I1048364"/>
      <c r="J1048364"/>
      <c r="K1048364"/>
      <c r="L1048364"/>
      <c r="M1048364"/>
      <c r="N1048364"/>
      <c r="O1048364"/>
      <c r="P1048364"/>
      <c r="Q1048364"/>
      <c r="R1048364"/>
      <c r="S1048364"/>
      <c r="T1048364"/>
      <c r="U1048364"/>
      <c r="V1048364"/>
      <c r="W1048364"/>
      <c r="X1048364"/>
      <c r="Y1048364"/>
      <c r="Z1048364"/>
      <c r="AA1048364"/>
      <c r="AB1048364"/>
      <c r="AC1048364"/>
      <c r="AD1048364"/>
      <c r="AE1048364"/>
      <c r="AF1048364"/>
      <c r="AG1048364"/>
      <c r="AH1048364"/>
      <c r="AI1048364"/>
    </row>
    <row r="1048365" spans="1:35">
      <c r="A1048365"/>
      <c r="B1048365"/>
      <c r="C1048365"/>
      <c r="D1048365"/>
      <c r="E1048365"/>
      <c r="F1048365"/>
      <c r="G1048365"/>
      <c r="H1048365"/>
      <c r="I1048365"/>
      <c r="J1048365"/>
      <c r="K1048365"/>
      <c r="L1048365"/>
      <c r="M1048365"/>
      <c r="N1048365"/>
      <c r="O1048365"/>
      <c r="P1048365"/>
      <c r="Q1048365"/>
      <c r="R1048365"/>
      <c r="S1048365"/>
      <c r="T1048365"/>
      <c r="U1048365"/>
      <c r="V1048365"/>
      <c r="W1048365"/>
      <c r="X1048365"/>
      <c r="Y1048365"/>
      <c r="Z1048365"/>
      <c r="AA1048365"/>
      <c r="AB1048365"/>
      <c r="AC1048365"/>
      <c r="AD1048365"/>
      <c r="AE1048365"/>
      <c r="AF1048365"/>
      <c r="AG1048365"/>
      <c r="AH1048365"/>
      <c r="AI1048365"/>
    </row>
    <row r="1048366" spans="1:35">
      <c r="A1048366"/>
      <c r="B1048366"/>
      <c r="C1048366"/>
      <c r="D1048366"/>
      <c r="E1048366"/>
      <c r="F1048366"/>
      <c r="G1048366"/>
      <c r="H1048366"/>
      <c r="I1048366"/>
      <c r="J1048366"/>
      <c r="K1048366"/>
      <c r="L1048366"/>
      <c r="M1048366"/>
      <c r="N1048366"/>
      <c r="O1048366"/>
      <c r="P1048366"/>
      <c r="Q1048366"/>
      <c r="R1048366"/>
      <c r="S1048366"/>
      <c r="T1048366"/>
      <c r="U1048366"/>
      <c r="V1048366"/>
      <c r="W1048366"/>
      <c r="X1048366"/>
      <c r="Y1048366"/>
      <c r="Z1048366"/>
      <c r="AA1048366"/>
      <c r="AB1048366"/>
      <c r="AC1048366"/>
      <c r="AD1048366"/>
      <c r="AE1048366"/>
      <c r="AF1048366"/>
      <c r="AG1048366"/>
      <c r="AH1048366"/>
      <c r="AI1048366"/>
    </row>
    <row r="1048367" spans="1:35">
      <c r="A1048367"/>
      <c r="B1048367"/>
      <c r="C1048367"/>
      <c r="D1048367"/>
      <c r="E1048367"/>
      <c r="F1048367"/>
      <c r="G1048367"/>
      <c r="H1048367"/>
      <c r="I1048367"/>
      <c r="J1048367"/>
      <c r="K1048367"/>
      <c r="L1048367"/>
      <c r="M1048367"/>
      <c r="N1048367"/>
      <c r="O1048367"/>
      <c r="P1048367"/>
      <c r="Q1048367"/>
      <c r="R1048367"/>
      <c r="S1048367"/>
      <c r="T1048367"/>
      <c r="U1048367"/>
      <c r="V1048367"/>
      <c r="W1048367"/>
      <c r="X1048367"/>
      <c r="Y1048367"/>
      <c r="Z1048367"/>
      <c r="AA1048367"/>
      <c r="AB1048367"/>
      <c r="AC1048367"/>
      <c r="AD1048367"/>
      <c r="AE1048367"/>
      <c r="AF1048367"/>
      <c r="AG1048367"/>
      <c r="AH1048367"/>
      <c r="AI1048367"/>
    </row>
    <row r="1048368" spans="1:35">
      <c r="A1048368"/>
      <c r="B1048368"/>
      <c r="C1048368"/>
      <c r="D1048368"/>
      <c r="E1048368"/>
      <c r="F1048368"/>
      <c r="G1048368"/>
      <c r="H1048368"/>
      <c r="I1048368"/>
      <c r="J1048368"/>
      <c r="K1048368"/>
      <c r="L1048368"/>
      <c r="M1048368"/>
      <c r="N1048368"/>
      <c r="O1048368"/>
      <c r="P1048368"/>
      <c r="Q1048368"/>
      <c r="R1048368"/>
      <c r="S1048368"/>
      <c r="T1048368"/>
      <c r="U1048368"/>
      <c r="V1048368"/>
      <c r="W1048368"/>
      <c r="X1048368"/>
      <c r="Y1048368"/>
      <c r="Z1048368"/>
      <c r="AA1048368"/>
      <c r="AB1048368"/>
      <c r="AC1048368"/>
      <c r="AD1048368"/>
      <c r="AE1048368"/>
      <c r="AF1048368"/>
      <c r="AG1048368"/>
      <c r="AH1048368"/>
      <c r="AI1048368"/>
    </row>
    <row r="1048369" spans="1:35">
      <c r="A1048369"/>
      <c r="B1048369"/>
      <c r="C1048369"/>
      <c r="D1048369"/>
      <c r="E1048369"/>
      <c r="F1048369"/>
      <c r="G1048369"/>
      <c r="H1048369"/>
      <c r="I1048369"/>
      <c r="J1048369"/>
      <c r="K1048369"/>
      <c r="L1048369"/>
      <c r="M1048369"/>
      <c r="N1048369"/>
      <c r="O1048369"/>
      <c r="P1048369"/>
      <c r="Q1048369"/>
      <c r="R1048369"/>
      <c r="S1048369"/>
      <c r="T1048369"/>
      <c r="U1048369"/>
      <c r="V1048369"/>
      <c r="W1048369"/>
      <c r="X1048369"/>
      <c r="Y1048369"/>
      <c r="Z1048369"/>
      <c r="AA1048369"/>
      <c r="AB1048369"/>
      <c r="AC1048369"/>
      <c r="AD1048369"/>
      <c r="AE1048369"/>
      <c r="AF1048369"/>
      <c r="AG1048369"/>
      <c r="AH1048369"/>
      <c r="AI1048369"/>
    </row>
    <row r="1048370" spans="1:35">
      <c r="A1048370"/>
      <c r="B1048370"/>
      <c r="C1048370"/>
      <c r="D1048370"/>
      <c r="E1048370"/>
      <c r="F1048370"/>
      <c r="G1048370"/>
      <c r="H1048370"/>
      <c r="I1048370"/>
      <c r="J1048370"/>
      <c r="K1048370"/>
      <c r="L1048370"/>
      <c r="M1048370"/>
      <c r="N1048370"/>
      <c r="O1048370"/>
      <c r="P1048370"/>
      <c r="Q1048370"/>
      <c r="R1048370"/>
      <c r="S1048370"/>
      <c r="T1048370"/>
      <c r="U1048370"/>
      <c r="V1048370"/>
      <c r="W1048370"/>
      <c r="X1048370"/>
      <c r="Y1048370"/>
      <c r="Z1048370"/>
      <c r="AA1048370"/>
      <c r="AB1048370"/>
      <c r="AC1048370"/>
      <c r="AD1048370"/>
      <c r="AE1048370"/>
      <c r="AF1048370"/>
      <c r="AG1048370"/>
      <c r="AH1048370"/>
      <c r="AI1048370"/>
    </row>
    <row r="1048371" spans="1:35">
      <c r="A1048371"/>
      <c r="B1048371"/>
      <c r="C1048371"/>
      <c r="D1048371"/>
      <c r="E1048371"/>
      <c r="F1048371"/>
      <c r="G1048371"/>
      <c r="H1048371"/>
      <c r="I1048371"/>
      <c r="J1048371"/>
      <c r="K1048371"/>
      <c r="L1048371"/>
      <c r="M1048371"/>
      <c r="N1048371"/>
      <c r="O1048371"/>
      <c r="P1048371"/>
      <c r="Q1048371"/>
      <c r="R1048371"/>
      <c r="S1048371"/>
      <c r="T1048371"/>
      <c r="U1048371"/>
      <c r="V1048371"/>
      <c r="W1048371"/>
      <c r="X1048371"/>
      <c r="Y1048371"/>
      <c r="Z1048371"/>
      <c r="AA1048371"/>
      <c r="AB1048371"/>
      <c r="AC1048371"/>
      <c r="AD1048371"/>
      <c r="AE1048371"/>
      <c r="AF1048371"/>
      <c r="AG1048371"/>
      <c r="AH1048371"/>
      <c r="AI1048371"/>
    </row>
    <row r="1048372" spans="1:35">
      <c r="A1048372"/>
      <c r="B1048372"/>
      <c r="C1048372"/>
      <c r="D1048372"/>
      <c r="E1048372"/>
      <c r="F1048372"/>
      <c r="G1048372"/>
      <c r="H1048372"/>
      <c r="I1048372"/>
      <c r="J1048372"/>
      <c r="K1048372"/>
      <c r="L1048372"/>
      <c r="M1048372"/>
      <c r="N1048372"/>
      <c r="O1048372"/>
      <c r="P1048372"/>
      <c r="Q1048372"/>
      <c r="R1048372"/>
      <c r="S1048372"/>
      <c r="T1048372"/>
      <c r="U1048372"/>
      <c r="V1048372"/>
      <c r="W1048372"/>
      <c r="X1048372"/>
      <c r="Y1048372"/>
      <c r="Z1048372"/>
      <c r="AA1048372"/>
      <c r="AB1048372"/>
      <c r="AC1048372"/>
      <c r="AD1048372"/>
      <c r="AE1048372"/>
      <c r="AF1048372"/>
      <c r="AG1048372"/>
      <c r="AH1048372"/>
      <c r="AI1048372"/>
    </row>
    <row r="1048373" spans="1:35">
      <c r="A1048373"/>
      <c r="B1048373"/>
      <c r="C1048373"/>
      <c r="D1048373"/>
      <c r="E1048373"/>
      <c r="F1048373"/>
      <c r="G1048373"/>
      <c r="H1048373"/>
      <c r="I1048373"/>
      <c r="J1048373"/>
      <c r="K1048373"/>
      <c r="L1048373"/>
      <c r="M1048373"/>
      <c r="N1048373"/>
      <c r="O1048373"/>
      <c r="P1048373"/>
      <c r="Q1048373"/>
      <c r="R1048373"/>
      <c r="S1048373"/>
      <c r="T1048373"/>
      <c r="U1048373"/>
      <c r="V1048373"/>
      <c r="W1048373"/>
      <c r="X1048373"/>
      <c r="Y1048373"/>
      <c r="Z1048373"/>
      <c r="AA1048373"/>
      <c r="AB1048373"/>
      <c r="AC1048373"/>
      <c r="AD1048373"/>
      <c r="AE1048373"/>
      <c r="AF1048373"/>
      <c r="AG1048373"/>
      <c r="AH1048373"/>
      <c r="AI1048373"/>
    </row>
    <row r="1048374" spans="1:35">
      <c r="A1048374"/>
      <c r="B1048374"/>
      <c r="C1048374"/>
      <c r="D1048374"/>
      <c r="E1048374"/>
      <c r="F1048374"/>
      <c r="G1048374"/>
      <c r="H1048374"/>
      <c r="I1048374"/>
      <c r="J1048374"/>
      <c r="K1048374"/>
      <c r="L1048374"/>
      <c r="M1048374"/>
      <c r="N1048374"/>
      <c r="O1048374"/>
      <c r="P1048374"/>
      <c r="Q1048374"/>
      <c r="R1048374"/>
      <c r="S1048374"/>
      <c r="T1048374"/>
      <c r="U1048374"/>
      <c r="V1048374"/>
      <c r="W1048374"/>
      <c r="X1048374"/>
      <c r="Y1048374"/>
      <c r="Z1048374"/>
      <c r="AA1048374"/>
      <c r="AB1048374"/>
      <c r="AC1048374"/>
      <c r="AD1048374"/>
      <c r="AE1048374"/>
      <c r="AF1048374"/>
      <c r="AG1048374"/>
      <c r="AH1048374"/>
      <c r="AI1048374"/>
    </row>
    <row r="1048375" spans="1:35">
      <c r="A1048375"/>
      <c r="B1048375"/>
      <c r="C1048375"/>
      <c r="D1048375"/>
      <c r="E1048375"/>
      <c r="F1048375"/>
      <c r="G1048375"/>
      <c r="H1048375"/>
      <c r="I1048375"/>
      <c r="J1048375"/>
      <c r="K1048375"/>
      <c r="L1048375"/>
      <c r="M1048375"/>
      <c r="N1048375"/>
      <c r="O1048375"/>
      <c r="P1048375"/>
      <c r="Q1048375"/>
      <c r="R1048375"/>
      <c r="S1048375"/>
      <c r="T1048375"/>
      <c r="U1048375"/>
      <c r="V1048375"/>
      <c r="W1048375"/>
      <c r="X1048375"/>
      <c r="Y1048375"/>
      <c r="Z1048375"/>
      <c r="AA1048375"/>
      <c r="AB1048375"/>
      <c r="AC1048375"/>
      <c r="AD1048375"/>
      <c r="AE1048375"/>
      <c r="AF1048375"/>
      <c r="AG1048375"/>
      <c r="AH1048375"/>
      <c r="AI1048375"/>
    </row>
    <row r="1048376" spans="1:35">
      <c r="A1048376"/>
      <c r="B1048376"/>
      <c r="C1048376"/>
      <c r="D1048376"/>
      <c r="E1048376"/>
      <c r="F1048376"/>
      <c r="G1048376"/>
      <c r="H1048376"/>
      <c r="I1048376"/>
      <c r="J1048376"/>
      <c r="K1048376"/>
      <c r="L1048376"/>
      <c r="M1048376"/>
      <c r="N1048376"/>
      <c r="O1048376"/>
      <c r="P1048376"/>
      <c r="Q1048376"/>
      <c r="R1048376"/>
      <c r="S1048376"/>
      <c r="T1048376"/>
      <c r="U1048376"/>
      <c r="V1048376"/>
      <c r="W1048376"/>
      <c r="X1048376"/>
      <c r="Y1048376"/>
      <c r="Z1048376"/>
      <c r="AA1048376"/>
      <c r="AB1048376"/>
      <c r="AC1048376"/>
      <c r="AD1048376"/>
      <c r="AE1048376"/>
      <c r="AF1048376"/>
      <c r="AG1048376"/>
      <c r="AH1048376"/>
      <c r="AI1048376"/>
    </row>
    <row r="1048377" spans="1:35">
      <c r="A1048377"/>
      <c r="B1048377"/>
      <c r="C1048377"/>
      <c r="D1048377"/>
      <c r="E1048377"/>
      <c r="F1048377"/>
      <c r="G1048377"/>
      <c r="H1048377"/>
      <c r="I1048377"/>
      <c r="J1048377"/>
      <c r="K1048377"/>
      <c r="L1048377"/>
      <c r="M1048377"/>
      <c r="N1048377"/>
      <c r="O1048377"/>
      <c r="P1048377"/>
      <c r="Q1048377"/>
      <c r="R1048377"/>
      <c r="S1048377"/>
      <c r="T1048377"/>
      <c r="U1048377"/>
      <c r="V1048377"/>
      <c r="W1048377"/>
      <c r="X1048377"/>
      <c r="Y1048377"/>
      <c r="Z1048377"/>
      <c r="AA1048377"/>
      <c r="AB1048377"/>
      <c r="AC1048377"/>
      <c r="AD1048377"/>
      <c r="AE1048377"/>
      <c r="AF1048377"/>
      <c r="AG1048377"/>
      <c r="AH1048377"/>
      <c r="AI1048377"/>
    </row>
    <row r="1048378" spans="1:35">
      <c r="A1048378"/>
      <c r="B1048378"/>
      <c r="C1048378"/>
      <c r="D1048378"/>
      <c r="E1048378"/>
      <c r="F1048378"/>
      <c r="G1048378"/>
      <c r="H1048378"/>
      <c r="I1048378"/>
      <c r="J1048378"/>
      <c r="K1048378"/>
      <c r="L1048378"/>
      <c r="M1048378"/>
      <c r="N1048378"/>
      <c r="O1048378"/>
      <c r="P1048378"/>
      <c r="Q1048378"/>
      <c r="R1048378"/>
      <c r="S1048378"/>
      <c r="T1048378"/>
      <c r="U1048378"/>
      <c r="V1048378"/>
      <c r="W1048378"/>
      <c r="X1048378"/>
      <c r="Y1048378"/>
      <c r="Z1048378"/>
      <c r="AA1048378"/>
      <c r="AB1048378"/>
      <c r="AC1048378"/>
      <c r="AD1048378"/>
      <c r="AE1048378"/>
      <c r="AF1048378"/>
      <c r="AG1048378"/>
      <c r="AH1048378"/>
      <c r="AI1048378"/>
    </row>
    <row r="1048379" spans="1:35">
      <c r="A1048379"/>
      <c r="B1048379"/>
      <c r="C1048379"/>
      <c r="D1048379"/>
      <c r="E1048379"/>
      <c r="F1048379"/>
      <c r="G1048379"/>
      <c r="H1048379"/>
      <c r="I1048379"/>
      <c r="J1048379"/>
      <c r="K1048379"/>
      <c r="L1048379"/>
      <c r="M1048379"/>
      <c r="N1048379"/>
      <c r="O1048379"/>
      <c r="P1048379"/>
      <c r="Q1048379"/>
      <c r="R1048379"/>
      <c r="S1048379"/>
      <c r="T1048379"/>
      <c r="U1048379"/>
      <c r="V1048379"/>
      <c r="W1048379"/>
      <c r="X1048379"/>
      <c r="Y1048379"/>
      <c r="Z1048379"/>
      <c r="AA1048379"/>
      <c r="AB1048379"/>
      <c r="AC1048379"/>
      <c r="AD1048379"/>
      <c r="AE1048379"/>
      <c r="AF1048379"/>
      <c r="AG1048379"/>
      <c r="AH1048379"/>
      <c r="AI1048379"/>
    </row>
    <row r="1048380" spans="1:35">
      <c r="A1048380"/>
      <c r="B1048380"/>
      <c r="C1048380"/>
      <c r="D1048380"/>
      <c r="E1048380"/>
      <c r="F1048380"/>
      <c r="G1048380"/>
      <c r="H1048380"/>
      <c r="I1048380"/>
      <c r="J1048380"/>
      <c r="K1048380"/>
      <c r="L1048380"/>
      <c r="M1048380"/>
      <c r="N1048380"/>
      <c r="O1048380"/>
      <c r="P1048380"/>
      <c r="Q1048380"/>
      <c r="R1048380"/>
      <c r="S1048380"/>
      <c r="T1048380"/>
      <c r="U1048380"/>
      <c r="V1048380"/>
      <c r="W1048380"/>
      <c r="X1048380"/>
      <c r="Y1048380"/>
      <c r="Z1048380"/>
      <c r="AA1048380"/>
      <c r="AB1048380"/>
      <c r="AC1048380"/>
      <c r="AD1048380"/>
      <c r="AE1048380"/>
      <c r="AF1048380"/>
      <c r="AG1048380"/>
      <c r="AH1048380"/>
      <c r="AI1048380"/>
    </row>
    <row r="1048381" spans="1:35">
      <c r="A1048381"/>
      <c r="B1048381"/>
      <c r="C1048381"/>
      <c r="D1048381"/>
      <c r="E1048381"/>
      <c r="F1048381"/>
      <c r="G1048381"/>
      <c r="H1048381"/>
      <c r="I1048381"/>
      <c r="J1048381"/>
      <c r="K1048381"/>
      <c r="L1048381"/>
      <c r="M1048381"/>
      <c r="N1048381"/>
      <c r="O1048381"/>
      <c r="P1048381"/>
      <c r="Q1048381"/>
      <c r="R1048381"/>
      <c r="S1048381"/>
      <c r="T1048381"/>
      <c r="U1048381"/>
      <c r="V1048381"/>
      <c r="W1048381"/>
      <c r="X1048381"/>
      <c r="Y1048381"/>
      <c r="Z1048381"/>
      <c r="AA1048381"/>
      <c r="AB1048381"/>
      <c r="AC1048381"/>
      <c r="AD1048381"/>
      <c r="AE1048381"/>
      <c r="AF1048381"/>
      <c r="AG1048381"/>
      <c r="AH1048381"/>
      <c r="AI1048381"/>
    </row>
    <row r="1048382" spans="1:35">
      <c r="A1048382"/>
      <c r="B1048382"/>
      <c r="C1048382"/>
      <c r="D1048382"/>
      <c r="E1048382"/>
      <c r="F1048382"/>
      <c r="G1048382"/>
      <c r="H1048382"/>
      <c r="I1048382"/>
      <c r="J1048382"/>
      <c r="K1048382"/>
      <c r="L1048382"/>
      <c r="M1048382"/>
      <c r="N1048382"/>
      <c r="O1048382"/>
      <c r="P1048382"/>
      <c r="Q1048382"/>
      <c r="R1048382"/>
      <c r="S1048382"/>
      <c r="T1048382"/>
      <c r="U1048382"/>
      <c r="V1048382"/>
      <c r="W1048382"/>
      <c r="X1048382"/>
      <c r="Y1048382"/>
      <c r="Z1048382"/>
      <c r="AA1048382"/>
      <c r="AB1048382"/>
      <c r="AC1048382"/>
      <c r="AD1048382"/>
      <c r="AE1048382"/>
      <c r="AF1048382"/>
      <c r="AG1048382"/>
      <c r="AH1048382"/>
      <c r="AI1048382"/>
    </row>
    <row r="1048383" spans="1:35">
      <c r="A1048383"/>
      <c r="B1048383"/>
      <c r="C1048383"/>
      <c r="D1048383"/>
      <c r="E1048383"/>
      <c r="F1048383"/>
      <c r="G1048383"/>
      <c r="H1048383"/>
      <c r="I1048383"/>
      <c r="J1048383"/>
      <c r="K1048383"/>
      <c r="L1048383"/>
      <c r="M1048383"/>
      <c r="N1048383"/>
      <c r="O1048383"/>
      <c r="P1048383"/>
      <c r="Q1048383"/>
      <c r="R1048383"/>
      <c r="S1048383"/>
      <c r="T1048383"/>
      <c r="U1048383"/>
      <c r="V1048383"/>
      <c r="W1048383"/>
      <c r="X1048383"/>
      <c r="Y1048383"/>
      <c r="Z1048383"/>
      <c r="AA1048383"/>
      <c r="AB1048383"/>
      <c r="AC1048383"/>
      <c r="AD1048383"/>
      <c r="AE1048383"/>
      <c r="AF1048383"/>
      <c r="AG1048383"/>
      <c r="AH1048383"/>
      <c r="AI1048383"/>
    </row>
    <row r="1048384" spans="1:35">
      <c r="A1048384"/>
      <c r="B1048384"/>
      <c r="C1048384"/>
      <c r="D1048384"/>
      <c r="E1048384"/>
      <c r="F1048384"/>
      <c r="G1048384"/>
      <c r="H1048384"/>
      <c r="I1048384"/>
      <c r="J1048384"/>
      <c r="K1048384"/>
      <c r="L1048384"/>
      <c r="M1048384"/>
      <c r="N1048384"/>
      <c r="O1048384"/>
      <c r="P1048384"/>
      <c r="Q1048384"/>
      <c r="R1048384"/>
      <c r="S1048384"/>
      <c r="T1048384"/>
      <c r="U1048384"/>
      <c r="V1048384"/>
      <c r="W1048384"/>
      <c r="X1048384"/>
      <c r="Y1048384"/>
      <c r="Z1048384"/>
      <c r="AA1048384"/>
      <c r="AB1048384"/>
      <c r="AC1048384"/>
      <c r="AD1048384"/>
      <c r="AE1048384"/>
      <c r="AF1048384"/>
      <c r="AG1048384"/>
      <c r="AH1048384"/>
      <c r="AI1048384"/>
    </row>
    <row r="1048385" spans="1:35">
      <c r="A1048385"/>
      <c r="B1048385"/>
      <c r="C1048385"/>
      <c r="D1048385"/>
      <c r="E1048385"/>
      <c r="F1048385"/>
      <c r="G1048385"/>
      <c r="H1048385"/>
      <c r="I1048385"/>
      <c r="J1048385"/>
      <c r="K1048385"/>
      <c r="L1048385"/>
      <c r="M1048385"/>
      <c r="N1048385"/>
      <c r="O1048385"/>
      <c r="P1048385"/>
      <c r="Q1048385"/>
      <c r="R1048385"/>
      <c r="S1048385"/>
      <c r="T1048385"/>
      <c r="U1048385"/>
      <c r="V1048385"/>
      <c r="W1048385"/>
      <c r="X1048385"/>
      <c r="Y1048385"/>
      <c r="Z1048385"/>
      <c r="AA1048385"/>
      <c r="AB1048385"/>
      <c r="AC1048385"/>
      <c r="AD1048385"/>
      <c r="AE1048385"/>
      <c r="AF1048385"/>
      <c r="AG1048385"/>
      <c r="AH1048385"/>
      <c r="AI1048385"/>
    </row>
    <row r="1048386" spans="1:35">
      <c r="A1048386"/>
      <c r="B1048386"/>
      <c r="C1048386"/>
      <c r="D1048386"/>
      <c r="E1048386"/>
      <c r="F1048386"/>
      <c r="G1048386"/>
      <c r="H1048386"/>
      <c r="I1048386"/>
      <c r="J1048386"/>
      <c r="K1048386"/>
      <c r="L1048386"/>
      <c r="M1048386"/>
      <c r="N1048386"/>
      <c r="O1048386"/>
      <c r="P1048386"/>
      <c r="Q1048386"/>
      <c r="R1048386"/>
      <c r="S1048386"/>
      <c r="T1048386"/>
      <c r="U1048386"/>
      <c r="V1048386"/>
      <c r="W1048386"/>
      <c r="X1048386"/>
      <c r="Y1048386"/>
      <c r="Z1048386"/>
      <c r="AA1048386"/>
      <c r="AB1048386"/>
      <c r="AC1048386"/>
      <c r="AD1048386"/>
      <c r="AE1048386"/>
      <c r="AF1048386"/>
      <c r="AG1048386"/>
      <c r="AH1048386"/>
      <c r="AI1048386"/>
    </row>
    <row r="1048387" spans="1:35">
      <c r="A1048387"/>
      <c r="B1048387"/>
      <c r="C1048387"/>
      <c r="D1048387"/>
      <c r="E1048387"/>
      <c r="F1048387"/>
      <c r="G1048387"/>
      <c r="H1048387"/>
      <c r="I1048387"/>
      <c r="J1048387"/>
      <c r="K1048387"/>
      <c r="L1048387"/>
      <c r="M1048387"/>
      <c r="N1048387"/>
      <c r="O1048387"/>
      <c r="P1048387"/>
      <c r="Q1048387"/>
      <c r="R1048387"/>
      <c r="S1048387"/>
      <c r="T1048387"/>
      <c r="U1048387"/>
      <c r="V1048387"/>
      <c r="W1048387"/>
      <c r="X1048387"/>
      <c r="Y1048387"/>
      <c r="Z1048387"/>
      <c r="AA1048387"/>
      <c r="AB1048387"/>
      <c r="AC1048387"/>
      <c r="AD1048387"/>
      <c r="AE1048387"/>
      <c r="AF1048387"/>
      <c r="AG1048387"/>
      <c r="AH1048387"/>
      <c r="AI1048387"/>
    </row>
    <row r="1048388" spans="1:35">
      <c r="A1048388"/>
      <c r="B1048388"/>
      <c r="C1048388"/>
      <c r="D1048388"/>
      <c r="E1048388"/>
      <c r="F1048388"/>
      <c r="G1048388"/>
      <c r="H1048388"/>
      <c r="I1048388"/>
      <c r="J1048388"/>
      <c r="K1048388"/>
      <c r="L1048388"/>
      <c r="M1048388"/>
      <c r="N1048388"/>
      <c r="O1048388"/>
      <c r="P1048388"/>
      <c r="Q1048388"/>
      <c r="R1048388"/>
      <c r="S1048388"/>
      <c r="T1048388"/>
      <c r="U1048388"/>
      <c r="V1048388"/>
      <c r="W1048388"/>
      <c r="X1048388"/>
      <c r="Y1048388"/>
      <c r="Z1048388"/>
      <c r="AA1048388"/>
      <c r="AB1048388"/>
      <c r="AC1048388"/>
      <c r="AD1048388"/>
      <c r="AE1048388"/>
      <c r="AF1048388"/>
      <c r="AG1048388"/>
      <c r="AH1048388"/>
      <c r="AI1048388"/>
    </row>
    <row r="1048389" spans="1:35">
      <c r="A1048389"/>
      <c r="B1048389"/>
      <c r="C1048389"/>
      <c r="D1048389"/>
      <c r="E1048389"/>
      <c r="F1048389"/>
      <c r="G1048389"/>
      <c r="H1048389"/>
      <c r="I1048389"/>
      <c r="J1048389"/>
      <c r="K1048389"/>
      <c r="L1048389"/>
      <c r="M1048389"/>
      <c r="N1048389"/>
      <c r="O1048389"/>
      <c r="P1048389"/>
      <c r="Q1048389"/>
      <c r="R1048389"/>
      <c r="S1048389"/>
      <c r="T1048389"/>
      <c r="U1048389"/>
      <c r="V1048389"/>
      <c r="W1048389"/>
      <c r="X1048389"/>
      <c r="Y1048389"/>
      <c r="Z1048389"/>
      <c r="AA1048389"/>
      <c r="AB1048389"/>
      <c r="AC1048389"/>
      <c r="AD1048389"/>
      <c r="AE1048389"/>
      <c r="AF1048389"/>
      <c r="AG1048389"/>
      <c r="AH1048389"/>
      <c r="AI1048389"/>
    </row>
    <row r="1048390" spans="1:35">
      <c r="A1048390"/>
      <c r="B1048390"/>
      <c r="C1048390"/>
      <c r="D1048390"/>
      <c r="E1048390"/>
      <c r="F1048390"/>
      <c r="G1048390"/>
      <c r="H1048390"/>
      <c r="I1048390"/>
      <c r="J1048390"/>
      <c r="K1048390"/>
      <c r="L1048390"/>
      <c r="M1048390"/>
      <c r="N1048390"/>
      <c r="O1048390"/>
      <c r="P1048390"/>
      <c r="Q1048390"/>
      <c r="R1048390"/>
      <c r="S1048390"/>
      <c r="T1048390"/>
      <c r="U1048390"/>
      <c r="V1048390"/>
      <c r="W1048390"/>
      <c r="X1048390"/>
      <c r="Y1048390"/>
      <c r="Z1048390"/>
      <c r="AA1048390"/>
      <c r="AB1048390"/>
      <c r="AC1048390"/>
      <c r="AD1048390"/>
      <c r="AE1048390"/>
      <c r="AF1048390"/>
      <c r="AG1048390"/>
      <c r="AH1048390"/>
      <c r="AI1048390"/>
    </row>
    <row r="1048391" spans="1:35">
      <c r="A1048391"/>
      <c r="B1048391"/>
      <c r="C1048391"/>
      <c r="D1048391"/>
      <c r="E1048391"/>
      <c r="F1048391"/>
      <c r="G1048391"/>
      <c r="H1048391"/>
      <c r="I1048391"/>
      <c r="J1048391"/>
      <c r="K1048391"/>
      <c r="L1048391"/>
      <c r="M1048391"/>
      <c r="N1048391"/>
      <c r="O1048391"/>
      <c r="P1048391"/>
      <c r="Q1048391"/>
      <c r="R1048391"/>
      <c r="S1048391"/>
      <c r="T1048391"/>
      <c r="U1048391"/>
      <c r="V1048391"/>
      <c r="W1048391"/>
      <c r="X1048391"/>
      <c r="Y1048391"/>
      <c r="Z1048391"/>
      <c r="AA1048391"/>
      <c r="AB1048391"/>
      <c r="AC1048391"/>
      <c r="AD1048391"/>
      <c r="AE1048391"/>
      <c r="AF1048391"/>
      <c r="AG1048391"/>
      <c r="AH1048391"/>
      <c r="AI1048391"/>
    </row>
    <row r="1048392" spans="1:35">
      <c r="A1048392"/>
      <c r="B1048392"/>
      <c r="C1048392"/>
      <c r="D1048392"/>
      <c r="E1048392"/>
      <c r="F1048392"/>
      <c r="G1048392"/>
      <c r="H1048392"/>
      <c r="I1048392"/>
      <c r="J1048392"/>
      <c r="K1048392"/>
      <c r="L1048392"/>
      <c r="M1048392"/>
      <c r="N1048392"/>
      <c r="O1048392"/>
      <c r="P1048392"/>
      <c r="Q1048392"/>
      <c r="R1048392"/>
      <c r="S1048392"/>
      <c r="T1048392"/>
      <c r="U1048392"/>
      <c r="V1048392"/>
      <c r="W1048392"/>
      <c r="X1048392"/>
      <c r="Y1048392"/>
      <c r="Z1048392"/>
      <c r="AA1048392"/>
      <c r="AB1048392"/>
      <c r="AC1048392"/>
      <c r="AD1048392"/>
      <c r="AE1048392"/>
      <c r="AF1048392"/>
      <c r="AG1048392"/>
      <c r="AH1048392"/>
      <c r="AI1048392"/>
    </row>
    <row r="1048393" spans="1:35">
      <c r="A1048393"/>
      <c r="B1048393"/>
      <c r="C1048393"/>
      <c r="D1048393"/>
      <c r="E1048393"/>
      <c r="F1048393"/>
      <c r="G1048393"/>
      <c r="H1048393"/>
      <c r="I1048393"/>
      <c r="J1048393"/>
      <c r="K1048393"/>
      <c r="L1048393"/>
      <c r="M1048393"/>
      <c r="N1048393"/>
      <c r="O1048393"/>
      <c r="P1048393"/>
      <c r="Q1048393"/>
      <c r="R1048393"/>
      <c r="S1048393"/>
      <c r="T1048393"/>
      <c r="U1048393"/>
      <c r="V1048393"/>
      <c r="W1048393"/>
      <c r="X1048393"/>
      <c r="Y1048393"/>
      <c r="Z1048393"/>
      <c r="AA1048393"/>
      <c r="AB1048393"/>
      <c r="AC1048393"/>
      <c r="AD1048393"/>
      <c r="AE1048393"/>
      <c r="AF1048393"/>
      <c r="AG1048393"/>
      <c r="AH1048393"/>
      <c r="AI1048393"/>
    </row>
    <row r="1048394" spans="1:35">
      <c r="A1048394"/>
      <c r="B1048394"/>
      <c r="C1048394"/>
      <c r="D1048394"/>
      <c r="E1048394"/>
      <c r="F1048394"/>
      <c r="G1048394"/>
      <c r="H1048394"/>
      <c r="I1048394"/>
      <c r="J1048394"/>
      <c r="K1048394"/>
      <c r="L1048394"/>
      <c r="M1048394"/>
      <c r="N1048394"/>
      <c r="O1048394"/>
      <c r="P1048394"/>
      <c r="Q1048394"/>
      <c r="R1048394"/>
      <c r="S1048394"/>
      <c r="T1048394"/>
      <c r="U1048394"/>
      <c r="V1048394"/>
      <c r="W1048394"/>
      <c r="X1048394"/>
      <c r="Y1048394"/>
      <c r="Z1048394"/>
      <c r="AA1048394"/>
      <c r="AB1048394"/>
      <c r="AC1048394"/>
      <c r="AD1048394"/>
      <c r="AE1048394"/>
      <c r="AF1048394"/>
      <c r="AG1048394"/>
      <c r="AH1048394"/>
      <c r="AI1048394"/>
    </row>
    <row r="1048395" spans="1:35">
      <c r="A1048395"/>
      <c r="B1048395"/>
      <c r="C1048395"/>
      <c r="D1048395"/>
      <c r="E1048395"/>
      <c r="F1048395"/>
      <c r="G1048395"/>
      <c r="H1048395"/>
      <c r="I1048395"/>
      <c r="J1048395"/>
      <c r="K1048395"/>
      <c r="L1048395"/>
      <c r="M1048395"/>
      <c r="N1048395"/>
      <c r="O1048395"/>
      <c r="P1048395"/>
      <c r="Q1048395"/>
      <c r="R1048395"/>
      <c r="S1048395"/>
      <c r="T1048395"/>
      <c r="U1048395"/>
      <c r="V1048395"/>
      <c r="W1048395"/>
      <c r="X1048395"/>
      <c r="Y1048395"/>
      <c r="Z1048395"/>
      <c r="AA1048395"/>
      <c r="AB1048395"/>
      <c r="AC1048395"/>
      <c r="AD1048395"/>
      <c r="AE1048395"/>
      <c r="AF1048395"/>
      <c r="AG1048395"/>
      <c r="AH1048395"/>
      <c r="AI1048395"/>
    </row>
    <row r="1048396" spans="1:35">
      <c r="A1048396"/>
      <c r="B1048396"/>
      <c r="C1048396"/>
      <c r="D1048396"/>
      <c r="E1048396"/>
      <c r="F1048396"/>
      <c r="G1048396"/>
      <c r="H1048396"/>
      <c r="I1048396"/>
      <c r="J1048396"/>
      <c r="K1048396"/>
      <c r="L1048396"/>
      <c r="M1048396"/>
      <c r="N1048396"/>
      <c r="O1048396"/>
      <c r="P1048396"/>
      <c r="Q1048396"/>
      <c r="R1048396"/>
      <c r="S1048396"/>
      <c r="T1048396"/>
      <c r="U1048396"/>
      <c r="V1048396"/>
      <c r="W1048396"/>
      <c r="X1048396"/>
      <c r="Y1048396"/>
      <c r="Z1048396"/>
      <c r="AA1048396"/>
      <c r="AB1048396"/>
      <c r="AC1048396"/>
      <c r="AD1048396"/>
      <c r="AE1048396"/>
      <c r="AF1048396"/>
      <c r="AG1048396"/>
      <c r="AH1048396"/>
      <c r="AI1048396"/>
    </row>
    <row r="1048397" spans="1:35">
      <c r="A1048397"/>
      <c r="B1048397"/>
      <c r="C1048397"/>
      <c r="D1048397"/>
      <c r="E1048397"/>
      <c r="F1048397"/>
      <c r="G1048397"/>
      <c r="H1048397"/>
      <c r="I1048397"/>
      <c r="J1048397"/>
      <c r="K1048397"/>
      <c r="L1048397"/>
      <c r="M1048397"/>
      <c r="N1048397"/>
      <c r="O1048397"/>
      <c r="P1048397"/>
      <c r="Q1048397"/>
      <c r="R1048397"/>
      <c r="S1048397"/>
      <c r="T1048397"/>
      <c r="U1048397"/>
      <c r="V1048397"/>
      <c r="W1048397"/>
      <c r="X1048397"/>
      <c r="Y1048397"/>
      <c r="Z1048397"/>
      <c r="AA1048397"/>
      <c r="AB1048397"/>
      <c r="AC1048397"/>
      <c r="AD1048397"/>
      <c r="AE1048397"/>
      <c r="AF1048397"/>
      <c r="AG1048397"/>
      <c r="AH1048397"/>
      <c r="AI1048397"/>
    </row>
    <row r="1048398" spans="1:35">
      <c r="A1048398"/>
      <c r="B1048398"/>
      <c r="C1048398"/>
      <c r="D1048398"/>
      <c r="E1048398"/>
      <c r="F1048398"/>
      <c r="G1048398"/>
      <c r="H1048398"/>
      <c r="I1048398"/>
      <c r="J1048398"/>
      <c r="K1048398"/>
      <c r="L1048398"/>
      <c r="M1048398"/>
      <c r="N1048398"/>
      <c r="O1048398"/>
      <c r="P1048398"/>
      <c r="Q1048398"/>
      <c r="R1048398"/>
      <c r="S1048398"/>
      <c r="T1048398"/>
      <c r="U1048398"/>
      <c r="V1048398"/>
      <c r="W1048398"/>
      <c r="X1048398"/>
      <c r="Y1048398"/>
      <c r="Z1048398"/>
      <c r="AA1048398"/>
      <c r="AB1048398"/>
      <c r="AC1048398"/>
      <c r="AD1048398"/>
      <c r="AE1048398"/>
      <c r="AF1048398"/>
      <c r="AG1048398"/>
      <c r="AH1048398"/>
      <c r="AI1048398"/>
    </row>
    <row r="1048399" spans="1:35">
      <c r="A1048399"/>
      <c r="B1048399"/>
      <c r="C1048399"/>
      <c r="D1048399"/>
      <c r="E1048399"/>
      <c r="F1048399"/>
      <c r="G1048399"/>
      <c r="H1048399"/>
      <c r="I1048399"/>
      <c r="J1048399"/>
      <c r="K1048399"/>
      <c r="L1048399"/>
      <c r="M1048399"/>
      <c r="N1048399"/>
      <c r="O1048399"/>
      <c r="P1048399"/>
      <c r="Q1048399"/>
      <c r="R1048399"/>
      <c r="S1048399"/>
      <c r="T1048399"/>
      <c r="U1048399"/>
      <c r="V1048399"/>
      <c r="W1048399"/>
      <c r="X1048399"/>
      <c r="Y1048399"/>
      <c r="Z1048399"/>
      <c r="AA1048399"/>
      <c r="AB1048399"/>
      <c r="AC1048399"/>
      <c r="AD1048399"/>
      <c r="AE1048399"/>
      <c r="AF1048399"/>
      <c r="AG1048399"/>
      <c r="AH1048399"/>
      <c r="AI1048399"/>
    </row>
    <row r="1048400" spans="1:35">
      <c r="A1048400"/>
      <c r="B1048400"/>
      <c r="C1048400"/>
      <c r="D1048400"/>
      <c r="E1048400"/>
      <c r="F1048400"/>
      <c r="G1048400"/>
      <c r="H1048400"/>
      <c r="I1048400"/>
      <c r="J1048400"/>
      <c r="K1048400"/>
      <c r="L1048400"/>
      <c r="M1048400"/>
      <c r="N1048400"/>
      <c r="O1048400"/>
      <c r="P1048400"/>
      <c r="Q1048400"/>
      <c r="R1048400"/>
      <c r="S1048400"/>
      <c r="T1048400"/>
      <c r="U1048400"/>
      <c r="V1048400"/>
      <c r="W1048400"/>
      <c r="X1048400"/>
      <c r="Y1048400"/>
      <c r="Z1048400"/>
      <c r="AA1048400"/>
      <c r="AB1048400"/>
      <c r="AC1048400"/>
      <c r="AD1048400"/>
      <c r="AE1048400"/>
      <c r="AF1048400"/>
      <c r="AG1048400"/>
      <c r="AH1048400"/>
      <c r="AI1048400"/>
    </row>
    <row r="1048401" spans="1:35">
      <c r="A1048401"/>
      <c r="B1048401"/>
      <c r="C1048401"/>
      <c r="D1048401"/>
      <c r="E1048401"/>
      <c r="F1048401"/>
      <c r="G1048401"/>
      <c r="H1048401"/>
      <c r="I1048401"/>
      <c r="J1048401"/>
      <c r="K1048401"/>
      <c r="L1048401"/>
      <c r="M1048401"/>
      <c r="N1048401"/>
      <c r="O1048401"/>
      <c r="P1048401"/>
      <c r="Q1048401"/>
      <c r="R1048401"/>
      <c r="S1048401"/>
      <c r="T1048401"/>
      <c r="U1048401"/>
      <c r="V1048401"/>
      <c r="W1048401"/>
      <c r="X1048401"/>
      <c r="Y1048401"/>
      <c r="Z1048401"/>
      <c r="AA1048401"/>
      <c r="AB1048401"/>
      <c r="AC1048401"/>
      <c r="AD1048401"/>
      <c r="AE1048401"/>
      <c r="AF1048401"/>
      <c r="AG1048401"/>
      <c r="AH1048401"/>
      <c r="AI1048401"/>
    </row>
    <row r="1048402" spans="1:35">
      <c r="A1048402"/>
      <c r="B1048402"/>
      <c r="C1048402"/>
      <c r="D1048402"/>
      <c r="E1048402"/>
      <c r="F1048402"/>
      <c r="G1048402"/>
      <c r="H1048402"/>
      <c r="I1048402"/>
      <c r="J1048402"/>
      <c r="K1048402"/>
      <c r="L1048402"/>
      <c r="M1048402"/>
      <c r="N1048402"/>
      <c r="O1048402"/>
      <c r="P1048402"/>
      <c r="Q1048402"/>
      <c r="R1048402"/>
      <c r="S1048402"/>
      <c r="T1048402"/>
      <c r="U1048402"/>
      <c r="V1048402"/>
      <c r="W1048402"/>
      <c r="X1048402"/>
      <c r="Y1048402"/>
      <c r="Z1048402"/>
      <c r="AA1048402"/>
      <c r="AB1048402"/>
      <c r="AC1048402"/>
      <c r="AD1048402"/>
      <c r="AE1048402"/>
      <c r="AF1048402"/>
      <c r="AG1048402"/>
      <c r="AH1048402"/>
      <c r="AI1048402"/>
    </row>
    <row r="1048403" spans="1:35">
      <c r="A1048403"/>
      <c r="B1048403"/>
      <c r="C1048403"/>
      <c r="D1048403"/>
      <c r="E1048403"/>
      <c r="F1048403"/>
      <c r="G1048403"/>
      <c r="H1048403"/>
      <c r="I1048403"/>
      <c r="J1048403"/>
      <c r="K1048403"/>
      <c r="L1048403"/>
      <c r="M1048403"/>
      <c r="N1048403"/>
      <c r="O1048403"/>
      <c r="P1048403"/>
      <c r="Q1048403"/>
      <c r="R1048403"/>
      <c r="S1048403"/>
      <c r="T1048403"/>
      <c r="U1048403"/>
      <c r="V1048403"/>
      <c r="W1048403"/>
      <c r="X1048403"/>
      <c r="Y1048403"/>
      <c r="Z1048403"/>
      <c r="AA1048403"/>
      <c r="AB1048403"/>
      <c r="AC1048403"/>
      <c r="AD1048403"/>
      <c r="AE1048403"/>
      <c r="AF1048403"/>
      <c r="AG1048403"/>
      <c r="AH1048403"/>
      <c r="AI1048403"/>
    </row>
    <row r="1048404" spans="1:35">
      <c r="A1048404"/>
      <c r="B1048404"/>
      <c r="C1048404"/>
      <c r="D1048404"/>
      <c r="E1048404"/>
      <c r="F1048404"/>
      <c r="G1048404"/>
      <c r="H1048404"/>
      <c r="I1048404"/>
      <c r="J1048404"/>
      <c r="K1048404"/>
      <c r="L1048404"/>
      <c r="M1048404"/>
      <c r="N1048404"/>
      <c r="O1048404"/>
      <c r="P1048404"/>
      <c r="Q1048404"/>
      <c r="R1048404"/>
      <c r="S1048404"/>
      <c r="T1048404"/>
      <c r="U1048404"/>
      <c r="V1048404"/>
      <c r="W1048404"/>
      <c r="X1048404"/>
      <c r="Y1048404"/>
      <c r="Z1048404"/>
      <c r="AA1048404"/>
      <c r="AB1048404"/>
      <c r="AC1048404"/>
      <c r="AD1048404"/>
      <c r="AE1048404"/>
      <c r="AF1048404"/>
      <c r="AG1048404"/>
      <c r="AH1048404"/>
      <c r="AI1048404"/>
    </row>
    <row r="1048405" spans="1:35">
      <c r="A1048405"/>
      <c r="B1048405"/>
      <c r="C1048405"/>
      <c r="D1048405"/>
      <c r="E1048405"/>
      <c r="F1048405"/>
      <c r="G1048405"/>
      <c r="H1048405"/>
      <c r="I1048405"/>
      <c r="J1048405"/>
      <c r="K1048405"/>
      <c r="L1048405"/>
      <c r="M1048405"/>
      <c r="N1048405"/>
      <c r="O1048405"/>
      <c r="P1048405"/>
      <c r="Q1048405"/>
      <c r="R1048405"/>
      <c r="S1048405"/>
      <c r="T1048405"/>
      <c r="U1048405"/>
      <c r="V1048405"/>
      <c r="W1048405"/>
      <c r="X1048405"/>
      <c r="Y1048405"/>
      <c r="Z1048405"/>
      <c r="AA1048405"/>
      <c r="AB1048405"/>
      <c r="AC1048405"/>
      <c r="AD1048405"/>
      <c r="AE1048405"/>
      <c r="AF1048405"/>
      <c r="AG1048405"/>
      <c r="AH1048405"/>
      <c r="AI1048405"/>
    </row>
    <row r="1048406" spans="1:35">
      <c r="A1048406"/>
      <c r="B1048406"/>
      <c r="C1048406"/>
      <c r="D1048406"/>
      <c r="E1048406"/>
      <c r="F1048406"/>
      <c r="G1048406"/>
      <c r="H1048406"/>
      <c r="I1048406"/>
      <c r="J1048406"/>
      <c r="K1048406"/>
      <c r="L1048406"/>
      <c r="M1048406"/>
      <c r="N1048406"/>
      <c r="O1048406"/>
      <c r="P1048406"/>
      <c r="Q1048406"/>
      <c r="R1048406"/>
      <c r="S1048406"/>
      <c r="T1048406"/>
      <c r="U1048406"/>
      <c r="V1048406"/>
      <c r="W1048406"/>
      <c r="X1048406"/>
      <c r="Y1048406"/>
      <c r="Z1048406"/>
      <c r="AA1048406"/>
      <c r="AB1048406"/>
      <c r="AC1048406"/>
      <c r="AD1048406"/>
      <c r="AE1048406"/>
      <c r="AF1048406"/>
      <c r="AG1048406"/>
      <c r="AH1048406"/>
      <c r="AI1048406"/>
    </row>
    <row r="1048407" spans="1:35">
      <c r="A1048407"/>
      <c r="B1048407"/>
      <c r="C1048407"/>
      <c r="D1048407"/>
      <c r="E1048407"/>
      <c r="F1048407"/>
      <c r="G1048407"/>
      <c r="H1048407"/>
      <c r="I1048407"/>
      <c r="J1048407"/>
      <c r="K1048407"/>
      <c r="L1048407"/>
      <c r="M1048407"/>
      <c r="N1048407"/>
      <c r="O1048407"/>
      <c r="P1048407"/>
      <c r="Q1048407"/>
      <c r="R1048407"/>
      <c r="S1048407"/>
      <c r="T1048407"/>
      <c r="U1048407"/>
      <c r="V1048407"/>
      <c r="W1048407"/>
      <c r="X1048407"/>
      <c r="Y1048407"/>
      <c r="Z1048407"/>
      <c r="AA1048407"/>
      <c r="AB1048407"/>
      <c r="AC1048407"/>
      <c r="AD1048407"/>
      <c r="AE1048407"/>
      <c r="AF1048407"/>
      <c r="AG1048407"/>
      <c r="AH1048407"/>
      <c r="AI1048407"/>
    </row>
    <row r="1048408" spans="1:35">
      <c r="A1048408"/>
      <c r="B1048408"/>
      <c r="C1048408"/>
      <c r="D1048408"/>
      <c r="E1048408"/>
      <c r="F1048408"/>
      <c r="G1048408"/>
      <c r="H1048408"/>
      <c r="I1048408"/>
      <c r="J1048408"/>
      <c r="K1048408"/>
      <c r="L1048408"/>
      <c r="M1048408"/>
      <c r="N1048408"/>
      <c r="O1048408"/>
      <c r="P1048408"/>
      <c r="Q1048408"/>
      <c r="R1048408"/>
      <c r="S1048408"/>
      <c r="T1048408"/>
      <c r="U1048408"/>
      <c r="V1048408"/>
      <c r="W1048408"/>
      <c r="X1048408"/>
      <c r="Y1048408"/>
      <c r="Z1048408"/>
      <c r="AA1048408"/>
      <c r="AB1048408"/>
      <c r="AC1048408"/>
      <c r="AD1048408"/>
      <c r="AE1048408"/>
      <c r="AF1048408"/>
      <c r="AG1048408"/>
      <c r="AH1048408"/>
      <c r="AI1048408"/>
    </row>
    <row r="1048409" spans="1:35">
      <c r="A1048409"/>
      <c r="B1048409"/>
      <c r="C1048409"/>
      <c r="D1048409"/>
      <c r="E1048409"/>
      <c r="F1048409"/>
      <c r="G1048409"/>
      <c r="H1048409"/>
      <c r="I1048409"/>
      <c r="J1048409"/>
      <c r="K1048409"/>
      <c r="L1048409"/>
      <c r="M1048409"/>
      <c r="N1048409"/>
      <c r="O1048409"/>
      <c r="P1048409"/>
      <c r="Q1048409"/>
      <c r="R1048409"/>
      <c r="S1048409"/>
      <c r="T1048409"/>
      <c r="U1048409"/>
      <c r="V1048409"/>
      <c r="W1048409"/>
      <c r="X1048409"/>
      <c r="Y1048409"/>
      <c r="Z1048409"/>
      <c r="AA1048409"/>
      <c r="AB1048409"/>
      <c r="AC1048409"/>
      <c r="AD1048409"/>
      <c r="AE1048409"/>
      <c r="AF1048409"/>
      <c r="AG1048409"/>
      <c r="AH1048409"/>
      <c r="AI1048409"/>
    </row>
    <row r="1048410" spans="1:35">
      <c r="A1048410"/>
      <c r="B1048410"/>
      <c r="C1048410"/>
      <c r="D1048410"/>
      <c r="E1048410"/>
      <c r="F1048410"/>
      <c r="G1048410"/>
      <c r="H1048410"/>
      <c r="I1048410"/>
      <c r="J1048410"/>
      <c r="K1048410"/>
      <c r="L1048410"/>
      <c r="M1048410"/>
      <c r="N1048410"/>
      <c r="O1048410"/>
      <c r="P1048410"/>
      <c r="Q1048410"/>
      <c r="R1048410"/>
      <c r="S1048410"/>
      <c r="T1048410"/>
      <c r="U1048410"/>
      <c r="V1048410"/>
      <c r="W1048410"/>
      <c r="X1048410"/>
      <c r="Y1048410"/>
      <c r="Z1048410"/>
      <c r="AA1048410"/>
      <c r="AB1048410"/>
      <c r="AC1048410"/>
      <c r="AD1048410"/>
      <c r="AE1048410"/>
      <c r="AF1048410"/>
      <c r="AG1048410"/>
      <c r="AH1048410"/>
      <c r="AI1048410"/>
    </row>
    <row r="1048411" spans="1:35">
      <c r="A1048411"/>
      <c r="B1048411"/>
      <c r="C1048411"/>
      <c r="D1048411"/>
      <c r="E1048411"/>
      <c r="F1048411"/>
      <c r="G1048411"/>
      <c r="H1048411"/>
      <c r="I1048411"/>
      <c r="J1048411"/>
      <c r="K1048411"/>
      <c r="L1048411"/>
      <c r="M1048411"/>
      <c r="N1048411"/>
      <c r="O1048411"/>
      <c r="P1048411"/>
      <c r="Q1048411"/>
      <c r="R1048411"/>
      <c r="S1048411"/>
      <c r="T1048411"/>
      <c r="U1048411"/>
      <c r="V1048411"/>
      <c r="W1048411"/>
      <c r="X1048411"/>
      <c r="Y1048411"/>
      <c r="Z1048411"/>
      <c r="AA1048411"/>
      <c r="AB1048411"/>
      <c r="AC1048411"/>
      <c r="AD1048411"/>
      <c r="AE1048411"/>
      <c r="AF1048411"/>
      <c r="AG1048411"/>
      <c r="AH1048411"/>
      <c r="AI1048411"/>
    </row>
    <row r="1048412" spans="1:35">
      <c r="A1048412"/>
      <c r="B1048412"/>
      <c r="C1048412"/>
      <c r="D1048412"/>
      <c r="E1048412"/>
      <c r="F1048412"/>
      <c r="G1048412"/>
      <c r="H1048412"/>
      <c r="I1048412"/>
      <c r="J1048412"/>
      <c r="K1048412"/>
      <c r="L1048412"/>
      <c r="M1048412"/>
      <c r="N1048412"/>
      <c r="O1048412"/>
      <c r="P1048412"/>
      <c r="Q1048412"/>
      <c r="R1048412"/>
      <c r="S1048412"/>
      <c r="T1048412"/>
      <c r="U1048412"/>
      <c r="V1048412"/>
      <c r="W1048412"/>
      <c r="X1048412"/>
      <c r="Y1048412"/>
      <c r="Z1048412"/>
      <c r="AA1048412"/>
      <c r="AB1048412"/>
      <c r="AC1048412"/>
      <c r="AD1048412"/>
      <c r="AE1048412"/>
      <c r="AF1048412"/>
      <c r="AG1048412"/>
      <c r="AH1048412"/>
      <c r="AI1048412"/>
    </row>
    <row r="1048413" spans="1:35">
      <c r="A1048413"/>
      <c r="B1048413"/>
      <c r="C1048413"/>
      <c r="D1048413"/>
      <c r="E1048413"/>
      <c r="F1048413"/>
      <c r="G1048413"/>
      <c r="H1048413"/>
      <c r="I1048413"/>
      <c r="J1048413"/>
      <c r="K1048413"/>
      <c r="L1048413"/>
      <c r="M1048413"/>
      <c r="N1048413"/>
      <c r="O1048413"/>
      <c r="P1048413"/>
      <c r="Q1048413"/>
      <c r="R1048413"/>
      <c r="S1048413"/>
      <c r="T1048413"/>
      <c r="U1048413"/>
      <c r="V1048413"/>
      <c r="W1048413"/>
      <c r="X1048413"/>
      <c r="Y1048413"/>
      <c r="Z1048413"/>
      <c r="AA1048413"/>
      <c r="AB1048413"/>
      <c r="AC1048413"/>
      <c r="AD1048413"/>
      <c r="AE1048413"/>
      <c r="AF1048413"/>
      <c r="AG1048413"/>
      <c r="AH1048413"/>
      <c r="AI1048413"/>
    </row>
    <row r="1048414" spans="1:35">
      <c r="A1048414"/>
      <c r="B1048414"/>
      <c r="C1048414"/>
      <c r="D1048414"/>
      <c r="E1048414"/>
      <c r="F1048414"/>
      <c r="G1048414"/>
      <c r="H1048414"/>
      <c r="I1048414"/>
      <c r="J1048414"/>
      <c r="K1048414"/>
      <c r="L1048414"/>
      <c r="M1048414"/>
      <c r="N1048414"/>
      <c r="O1048414"/>
      <c r="P1048414"/>
      <c r="Q1048414"/>
      <c r="R1048414"/>
      <c r="S1048414"/>
      <c r="T1048414"/>
      <c r="U1048414"/>
      <c r="V1048414"/>
      <c r="W1048414"/>
      <c r="X1048414"/>
      <c r="Y1048414"/>
      <c r="Z1048414"/>
      <c r="AA1048414"/>
      <c r="AB1048414"/>
      <c r="AC1048414"/>
      <c r="AD1048414"/>
      <c r="AE1048414"/>
      <c r="AF1048414"/>
      <c r="AG1048414"/>
      <c r="AH1048414"/>
      <c r="AI1048414"/>
    </row>
    <row r="1048415" spans="1:35">
      <c r="A1048415"/>
      <c r="B1048415"/>
      <c r="C1048415"/>
      <c r="D1048415"/>
      <c r="E1048415"/>
      <c r="F1048415"/>
      <c r="G1048415"/>
      <c r="H1048415"/>
      <c r="I1048415"/>
      <c r="J1048415"/>
      <c r="K1048415"/>
      <c r="L1048415"/>
      <c r="M1048415"/>
      <c r="N1048415"/>
      <c r="O1048415"/>
      <c r="P1048415"/>
      <c r="Q1048415"/>
      <c r="R1048415"/>
      <c r="S1048415"/>
      <c r="T1048415"/>
      <c r="U1048415"/>
      <c r="V1048415"/>
      <c r="W1048415"/>
      <c r="X1048415"/>
      <c r="Y1048415"/>
      <c r="Z1048415"/>
      <c r="AA1048415"/>
      <c r="AB1048415"/>
      <c r="AC1048415"/>
      <c r="AD1048415"/>
      <c r="AE1048415"/>
      <c r="AF1048415"/>
      <c r="AG1048415"/>
      <c r="AH1048415"/>
      <c r="AI1048415"/>
    </row>
    <row r="1048416" spans="1:35">
      <c r="A1048416"/>
      <c r="B1048416"/>
      <c r="C1048416"/>
      <c r="D1048416"/>
      <c r="E1048416"/>
      <c r="F1048416"/>
      <c r="G1048416"/>
      <c r="H1048416"/>
      <c r="I1048416"/>
      <c r="J1048416"/>
      <c r="K1048416"/>
      <c r="L1048416"/>
      <c r="M1048416"/>
      <c r="N1048416"/>
      <c r="O1048416"/>
      <c r="P1048416"/>
      <c r="Q1048416"/>
      <c r="R1048416"/>
      <c r="S1048416"/>
      <c r="T1048416"/>
      <c r="U1048416"/>
      <c r="V1048416"/>
      <c r="W1048416"/>
      <c r="X1048416"/>
      <c r="Y1048416"/>
      <c r="Z1048416"/>
      <c r="AA1048416"/>
      <c r="AB1048416"/>
      <c r="AC1048416"/>
      <c r="AD1048416"/>
      <c r="AE1048416"/>
      <c r="AF1048416"/>
      <c r="AG1048416"/>
      <c r="AH1048416"/>
      <c r="AI1048416"/>
    </row>
    <row r="1048417" spans="1:35">
      <c r="A1048417"/>
      <c r="B1048417"/>
      <c r="C1048417"/>
      <c r="D1048417"/>
      <c r="E1048417"/>
      <c r="F1048417"/>
      <c r="G1048417"/>
      <c r="H1048417"/>
      <c r="I1048417"/>
      <c r="J1048417"/>
      <c r="K1048417"/>
      <c r="L1048417"/>
      <c r="M1048417"/>
      <c r="N1048417"/>
      <c r="O1048417"/>
      <c r="P1048417"/>
      <c r="Q1048417"/>
      <c r="R1048417"/>
      <c r="S1048417"/>
      <c r="T1048417"/>
      <c r="U1048417"/>
      <c r="V1048417"/>
      <c r="W1048417"/>
      <c r="X1048417"/>
      <c r="Y1048417"/>
      <c r="Z1048417"/>
      <c r="AA1048417"/>
      <c r="AB1048417"/>
      <c r="AC1048417"/>
      <c r="AD1048417"/>
      <c r="AE1048417"/>
      <c r="AF1048417"/>
      <c r="AG1048417"/>
      <c r="AH1048417"/>
      <c r="AI1048417"/>
    </row>
    <row r="1048418" spans="1:35">
      <c r="A1048418"/>
      <c r="B1048418"/>
      <c r="C1048418"/>
      <c r="D1048418"/>
      <c r="E1048418"/>
      <c r="F1048418"/>
      <c r="G1048418"/>
      <c r="H1048418"/>
      <c r="I1048418"/>
      <c r="J1048418"/>
      <c r="K1048418"/>
      <c r="L1048418"/>
      <c r="M1048418"/>
      <c r="N1048418"/>
      <c r="O1048418"/>
      <c r="P1048418"/>
      <c r="Q1048418"/>
      <c r="R1048418"/>
      <c r="S1048418"/>
      <c r="T1048418"/>
      <c r="U1048418"/>
      <c r="V1048418"/>
      <c r="W1048418"/>
      <c r="X1048418"/>
      <c r="Y1048418"/>
      <c r="Z1048418"/>
      <c r="AA1048418"/>
      <c r="AB1048418"/>
      <c r="AC1048418"/>
      <c r="AD1048418"/>
      <c r="AE1048418"/>
      <c r="AF1048418"/>
      <c r="AG1048418"/>
      <c r="AH1048418"/>
      <c r="AI1048418"/>
    </row>
    <row r="1048419" spans="1:35">
      <c r="A1048419"/>
      <c r="B1048419"/>
      <c r="C1048419"/>
      <c r="D1048419"/>
      <c r="E1048419"/>
      <c r="F1048419"/>
      <c r="G1048419"/>
      <c r="H1048419"/>
      <c r="I1048419"/>
      <c r="J1048419"/>
      <c r="K1048419"/>
      <c r="L1048419"/>
      <c r="M1048419"/>
      <c r="N1048419"/>
      <c r="O1048419"/>
      <c r="P1048419"/>
      <c r="Q1048419"/>
      <c r="R1048419"/>
      <c r="S1048419"/>
      <c r="T1048419"/>
      <c r="U1048419"/>
      <c r="V1048419"/>
      <c r="W1048419"/>
      <c r="X1048419"/>
      <c r="Y1048419"/>
      <c r="Z1048419"/>
      <c r="AA1048419"/>
      <c r="AB1048419"/>
      <c r="AC1048419"/>
      <c r="AD1048419"/>
      <c r="AE1048419"/>
      <c r="AF1048419"/>
      <c r="AG1048419"/>
      <c r="AH1048419"/>
      <c r="AI1048419"/>
    </row>
    <row r="1048420" spans="1:35">
      <c r="A1048420"/>
      <c r="B1048420"/>
      <c r="C1048420"/>
      <c r="D1048420"/>
      <c r="E1048420"/>
      <c r="F1048420"/>
      <c r="G1048420"/>
      <c r="H1048420"/>
      <c r="I1048420"/>
      <c r="J1048420"/>
      <c r="K1048420"/>
      <c r="L1048420"/>
      <c r="M1048420"/>
      <c r="N1048420"/>
      <c r="O1048420"/>
      <c r="P1048420"/>
      <c r="Q1048420"/>
      <c r="R1048420"/>
      <c r="S1048420"/>
      <c r="T1048420"/>
      <c r="U1048420"/>
      <c r="V1048420"/>
      <c r="W1048420"/>
      <c r="X1048420"/>
      <c r="Y1048420"/>
      <c r="Z1048420"/>
      <c r="AA1048420"/>
      <c r="AB1048420"/>
      <c r="AC1048420"/>
      <c r="AD1048420"/>
      <c r="AE1048420"/>
      <c r="AF1048420"/>
      <c r="AG1048420"/>
      <c r="AH1048420"/>
      <c r="AI1048420"/>
    </row>
    <row r="1048421" spans="1:35">
      <c r="A1048421"/>
      <c r="B1048421"/>
      <c r="C1048421"/>
      <c r="D1048421"/>
      <c r="E1048421"/>
      <c r="F1048421"/>
      <c r="G1048421"/>
      <c r="H1048421"/>
      <c r="I1048421"/>
      <c r="J1048421"/>
      <c r="K1048421"/>
      <c r="L1048421"/>
      <c r="M1048421"/>
      <c r="N1048421"/>
      <c r="O1048421"/>
      <c r="P1048421"/>
      <c r="Q1048421"/>
      <c r="R1048421"/>
      <c r="S1048421"/>
      <c r="T1048421"/>
      <c r="U1048421"/>
      <c r="V1048421"/>
      <c r="W1048421"/>
      <c r="X1048421"/>
      <c r="Y1048421"/>
      <c r="Z1048421"/>
      <c r="AA1048421"/>
      <c r="AB1048421"/>
      <c r="AC1048421"/>
      <c r="AD1048421"/>
      <c r="AE1048421"/>
      <c r="AF1048421"/>
      <c r="AG1048421"/>
      <c r="AH1048421"/>
      <c r="AI1048421"/>
    </row>
    <row r="1048422" spans="1:35">
      <c r="A1048422"/>
      <c r="B1048422"/>
      <c r="C1048422"/>
      <c r="D1048422"/>
      <c r="E1048422"/>
      <c r="F1048422"/>
      <c r="G1048422"/>
      <c r="H1048422"/>
      <c r="I1048422"/>
      <c r="J1048422"/>
      <c r="K1048422"/>
      <c r="L1048422"/>
      <c r="M1048422"/>
      <c r="N1048422"/>
      <c r="O1048422"/>
      <c r="P1048422"/>
      <c r="Q1048422"/>
      <c r="R1048422"/>
      <c r="S1048422"/>
      <c r="T1048422"/>
      <c r="U1048422"/>
      <c r="V1048422"/>
      <c r="W1048422"/>
      <c r="X1048422"/>
      <c r="Y1048422"/>
      <c r="Z1048422"/>
      <c r="AA1048422"/>
      <c r="AB1048422"/>
      <c r="AC1048422"/>
      <c r="AD1048422"/>
      <c r="AE1048422"/>
      <c r="AF1048422"/>
      <c r="AG1048422"/>
      <c r="AH1048422"/>
      <c r="AI1048422"/>
    </row>
    <row r="1048423" spans="1:35">
      <c r="A1048423"/>
      <c r="B1048423"/>
      <c r="C1048423"/>
      <c r="D1048423"/>
      <c r="E1048423"/>
      <c r="F1048423"/>
      <c r="G1048423"/>
      <c r="H1048423"/>
      <c r="I1048423"/>
      <c r="J1048423"/>
      <c r="K1048423"/>
      <c r="L1048423"/>
      <c r="M1048423"/>
      <c r="N1048423"/>
      <c r="O1048423"/>
      <c r="P1048423"/>
      <c r="Q1048423"/>
      <c r="R1048423"/>
      <c r="S1048423"/>
      <c r="T1048423"/>
      <c r="U1048423"/>
      <c r="V1048423"/>
      <c r="W1048423"/>
      <c r="X1048423"/>
      <c r="Y1048423"/>
      <c r="Z1048423"/>
      <c r="AA1048423"/>
      <c r="AB1048423"/>
      <c r="AC1048423"/>
      <c r="AD1048423"/>
      <c r="AE1048423"/>
      <c r="AF1048423"/>
      <c r="AG1048423"/>
      <c r="AH1048423"/>
      <c r="AI1048423"/>
    </row>
    <row r="1048424" spans="1:35">
      <c r="A1048424"/>
      <c r="B1048424"/>
      <c r="C1048424"/>
      <c r="D1048424"/>
      <c r="E1048424"/>
      <c r="F1048424"/>
      <c r="G1048424"/>
      <c r="H1048424"/>
      <c r="I1048424"/>
      <c r="J1048424"/>
      <c r="K1048424"/>
      <c r="L1048424"/>
      <c r="M1048424"/>
      <c r="N1048424"/>
      <c r="O1048424"/>
      <c r="P1048424"/>
      <c r="Q1048424"/>
      <c r="R1048424"/>
      <c r="S1048424"/>
      <c r="T1048424"/>
      <c r="U1048424"/>
      <c r="V1048424"/>
      <c r="W1048424"/>
      <c r="X1048424"/>
      <c r="Y1048424"/>
      <c r="Z1048424"/>
      <c r="AA1048424"/>
      <c r="AB1048424"/>
      <c r="AC1048424"/>
      <c r="AD1048424"/>
      <c r="AE1048424"/>
      <c r="AF1048424"/>
      <c r="AG1048424"/>
      <c r="AH1048424"/>
      <c r="AI1048424"/>
    </row>
    <row r="1048425" spans="1:35">
      <c r="A1048425"/>
      <c r="B1048425"/>
      <c r="C1048425"/>
      <c r="D1048425"/>
      <c r="E1048425"/>
      <c r="F1048425"/>
      <c r="G1048425"/>
      <c r="H1048425"/>
      <c r="I1048425"/>
      <c r="J1048425"/>
      <c r="K1048425"/>
      <c r="L1048425"/>
      <c r="M1048425"/>
      <c r="N1048425"/>
      <c r="O1048425"/>
      <c r="P1048425"/>
      <c r="Q1048425"/>
      <c r="R1048425"/>
      <c r="S1048425"/>
      <c r="T1048425"/>
      <c r="U1048425"/>
      <c r="V1048425"/>
      <c r="W1048425"/>
      <c r="X1048425"/>
      <c r="Y1048425"/>
      <c r="Z1048425"/>
      <c r="AA1048425"/>
      <c r="AB1048425"/>
      <c r="AC1048425"/>
      <c r="AD1048425"/>
      <c r="AE1048425"/>
      <c r="AF1048425"/>
      <c r="AG1048425"/>
      <c r="AH1048425"/>
      <c r="AI1048425"/>
    </row>
    <row r="1048426" spans="1:35">
      <c r="A1048426"/>
      <c r="B1048426"/>
      <c r="C1048426"/>
      <c r="D1048426"/>
      <c r="E1048426"/>
      <c r="F1048426"/>
      <c r="G1048426"/>
      <c r="H1048426"/>
      <c r="I1048426"/>
      <c r="J1048426"/>
      <c r="K1048426"/>
      <c r="L1048426"/>
      <c r="M1048426"/>
      <c r="N1048426"/>
      <c r="O1048426"/>
      <c r="P1048426"/>
      <c r="Q1048426"/>
      <c r="R1048426"/>
      <c r="S1048426"/>
      <c r="T1048426"/>
      <c r="U1048426"/>
      <c r="V1048426"/>
      <c r="W1048426"/>
      <c r="X1048426"/>
      <c r="Y1048426"/>
      <c r="Z1048426"/>
      <c r="AA1048426"/>
      <c r="AB1048426"/>
      <c r="AC1048426"/>
      <c r="AD1048426"/>
      <c r="AE1048426"/>
      <c r="AF1048426"/>
      <c r="AG1048426"/>
      <c r="AH1048426"/>
      <c r="AI1048426"/>
    </row>
    <row r="1048427" spans="1:35">
      <c r="A1048427"/>
      <c r="B1048427"/>
      <c r="C1048427"/>
      <c r="D1048427"/>
      <c r="E1048427"/>
      <c r="F1048427"/>
      <c r="G1048427"/>
      <c r="H1048427"/>
      <c r="I1048427"/>
      <c r="J1048427"/>
      <c r="K1048427"/>
      <c r="L1048427"/>
      <c r="M1048427"/>
      <c r="N1048427"/>
      <c r="O1048427"/>
      <c r="P1048427"/>
      <c r="Q1048427"/>
      <c r="R1048427"/>
      <c r="S1048427"/>
      <c r="T1048427"/>
      <c r="U1048427"/>
      <c r="V1048427"/>
      <c r="W1048427"/>
      <c r="X1048427"/>
      <c r="Y1048427"/>
      <c r="Z1048427"/>
      <c r="AA1048427"/>
      <c r="AB1048427"/>
      <c r="AC1048427"/>
      <c r="AD1048427"/>
      <c r="AE1048427"/>
      <c r="AF1048427"/>
      <c r="AG1048427"/>
      <c r="AH1048427"/>
      <c r="AI1048427"/>
    </row>
    <row r="1048428" spans="1:35">
      <c r="A1048428"/>
      <c r="B1048428"/>
      <c r="C1048428"/>
      <c r="D1048428"/>
      <c r="E1048428"/>
      <c r="F1048428"/>
      <c r="G1048428"/>
      <c r="H1048428"/>
      <c r="I1048428"/>
      <c r="J1048428"/>
      <c r="K1048428"/>
      <c r="L1048428"/>
      <c r="M1048428"/>
      <c r="N1048428"/>
      <c r="O1048428"/>
      <c r="P1048428"/>
      <c r="Q1048428"/>
      <c r="R1048428"/>
      <c r="S1048428"/>
      <c r="T1048428"/>
      <c r="U1048428"/>
      <c r="V1048428"/>
      <c r="W1048428"/>
      <c r="X1048428"/>
      <c r="Y1048428"/>
      <c r="Z1048428"/>
      <c r="AA1048428"/>
      <c r="AB1048428"/>
      <c r="AC1048428"/>
      <c r="AD1048428"/>
      <c r="AE1048428"/>
      <c r="AF1048428"/>
      <c r="AG1048428"/>
      <c r="AH1048428"/>
      <c r="AI1048428"/>
    </row>
    <row r="1048429" spans="1:35">
      <c r="A1048429"/>
      <c r="B1048429"/>
      <c r="C1048429"/>
      <c r="D1048429"/>
      <c r="E1048429"/>
      <c r="F1048429"/>
      <c r="G1048429"/>
      <c r="H1048429"/>
      <c r="I1048429"/>
      <c r="J1048429"/>
      <c r="K1048429"/>
      <c r="L1048429"/>
      <c r="M1048429"/>
      <c r="N1048429"/>
      <c r="O1048429"/>
      <c r="P1048429"/>
      <c r="Q1048429"/>
      <c r="R1048429"/>
      <c r="S1048429"/>
      <c r="T1048429"/>
      <c r="U1048429"/>
      <c r="V1048429"/>
      <c r="W1048429"/>
      <c r="X1048429"/>
      <c r="Y1048429"/>
      <c r="Z1048429"/>
      <c r="AA1048429"/>
      <c r="AB1048429"/>
      <c r="AC1048429"/>
      <c r="AD1048429"/>
      <c r="AE1048429"/>
      <c r="AF1048429"/>
      <c r="AG1048429"/>
      <c r="AH1048429"/>
      <c r="AI1048429"/>
    </row>
    <row r="1048430" spans="1:35">
      <c r="A1048430"/>
      <c r="B1048430"/>
      <c r="C1048430"/>
      <c r="D1048430"/>
      <c r="E1048430"/>
      <c r="F1048430"/>
      <c r="G1048430"/>
      <c r="H1048430"/>
      <c r="I1048430"/>
      <c r="J1048430"/>
      <c r="K1048430"/>
      <c r="L1048430"/>
      <c r="M1048430"/>
      <c r="N1048430"/>
      <c r="O1048430"/>
      <c r="P1048430"/>
      <c r="Q1048430"/>
      <c r="R1048430"/>
      <c r="S1048430"/>
      <c r="T1048430"/>
      <c r="U1048430"/>
      <c r="V1048430"/>
      <c r="W1048430"/>
      <c r="X1048430"/>
      <c r="Y1048430"/>
      <c r="Z1048430"/>
      <c r="AA1048430"/>
      <c r="AB1048430"/>
      <c r="AC1048430"/>
      <c r="AD1048430"/>
      <c r="AE1048430"/>
      <c r="AF1048430"/>
      <c r="AG1048430"/>
      <c r="AH1048430"/>
      <c r="AI1048430"/>
    </row>
    <row r="1048431" spans="1:35">
      <c r="A1048431"/>
      <c r="B1048431"/>
      <c r="C1048431"/>
      <c r="D1048431"/>
      <c r="E1048431"/>
      <c r="F1048431"/>
      <c r="G1048431"/>
      <c r="H1048431"/>
      <c r="I1048431"/>
      <c r="J1048431"/>
      <c r="K1048431"/>
      <c r="L1048431"/>
      <c r="M1048431"/>
      <c r="N1048431"/>
      <c r="O1048431"/>
      <c r="P1048431"/>
      <c r="Q1048431"/>
      <c r="R1048431"/>
      <c r="S1048431"/>
      <c r="T1048431"/>
      <c r="U1048431"/>
      <c r="V1048431"/>
      <c r="W1048431"/>
      <c r="X1048431"/>
      <c r="Y1048431"/>
      <c r="Z1048431"/>
      <c r="AA1048431"/>
      <c r="AB1048431"/>
      <c r="AC1048431"/>
      <c r="AD1048431"/>
      <c r="AE1048431"/>
      <c r="AF1048431"/>
      <c r="AG1048431"/>
      <c r="AH1048431"/>
      <c r="AI1048431"/>
    </row>
    <row r="1048432" spans="1:35">
      <c r="A1048432"/>
      <c r="B1048432"/>
      <c r="C1048432"/>
      <c r="D1048432"/>
      <c r="E1048432"/>
      <c r="F1048432"/>
      <c r="G1048432"/>
      <c r="H1048432"/>
      <c r="I1048432"/>
      <c r="J1048432"/>
      <c r="K1048432"/>
      <c r="L1048432"/>
      <c r="M1048432"/>
      <c r="N1048432"/>
      <c r="O1048432"/>
      <c r="P1048432"/>
      <c r="Q1048432"/>
      <c r="R1048432"/>
      <c r="S1048432"/>
      <c r="T1048432"/>
      <c r="U1048432"/>
      <c r="V1048432"/>
      <c r="W1048432"/>
      <c r="X1048432"/>
      <c r="Y1048432"/>
      <c r="Z1048432"/>
      <c r="AA1048432"/>
      <c r="AB1048432"/>
      <c r="AC1048432"/>
      <c r="AD1048432"/>
      <c r="AE1048432"/>
      <c r="AF1048432"/>
      <c r="AG1048432"/>
      <c r="AH1048432"/>
      <c r="AI1048432"/>
    </row>
    <row r="1048433" spans="1:35">
      <c r="A1048433"/>
      <c r="B1048433"/>
      <c r="C1048433"/>
      <c r="D1048433"/>
      <c r="E1048433"/>
      <c r="F1048433"/>
      <c r="G1048433"/>
      <c r="H1048433"/>
      <c r="I1048433"/>
      <c r="J1048433"/>
      <c r="K1048433"/>
      <c r="L1048433"/>
      <c r="M1048433"/>
      <c r="N1048433"/>
      <c r="O1048433"/>
      <c r="P1048433"/>
      <c r="Q1048433"/>
      <c r="R1048433"/>
      <c r="S1048433"/>
      <c r="T1048433"/>
      <c r="U1048433"/>
      <c r="V1048433"/>
      <c r="W1048433"/>
      <c r="X1048433"/>
      <c r="Y1048433"/>
      <c r="Z1048433"/>
      <c r="AA1048433"/>
      <c r="AB1048433"/>
      <c r="AC1048433"/>
      <c r="AD1048433"/>
      <c r="AE1048433"/>
      <c r="AF1048433"/>
      <c r="AG1048433"/>
      <c r="AH1048433"/>
      <c r="AI1048433"/>
    </row>
    <row r="1048434" spans="1:35">
      <c r="A1048434"/>
      <c r="B1048434"/>
      <c r="C1048434"/>
      <c r="D1048434"/>
      <c r="E1048434"/>
      <c r="F1048434"/>
      <c r="G1048434"/>
      <c r="H1048434"/>
      <c r="I1048434"/>
      <c r="J1048434"/>
      <c r="K1048434"/>
      <c r="L1048434"/>
      <c r="M1048434"/>
      <c r="N1048434"/>
      <c r="O1048434"/>
      <c r="P1048434"/>
      <c r="Q1048434"/>
      <c r="R1048434"/>
      <c r="S1048434"/>
      <c r="T1048434"/>
      <c r="U1048434"/>
      <c r="V1048434"/>
      <c r="W1048434"/>
      <c r="X1048434"/>
      <c r="Y1048434"/>
      <c r="Z1048434"/>
      <c r="AA1048434"/>
      <c r="AB1048434"/>
      <c r="AC1048434"/>
      <c r="AD1048434"/>
      <c r="AE1048434"/>
      <c r="AF1048434"/>
      <c r="AG1048434"/>
      <c r="AH1048434"/>
      <c r="AI1048434"/>
    </row>
    <row r="1048435" spans="1:35">
      <c r="A1048435"/>
      <c r="B1048435"/>
      <c r="C1048435"/>
      <c r="D1048435"/>
      <c r="E1048435"/>
      <c r="F1048435"/>
      <c r="G1048435"/>
      <c r="H1048435"/>
      <c r="I1048435"/>
      <c r="J1048435"/>
      <c r="K1048435"/>
      <c r="L1048435"/>
      <c r="M1048435"/>
      <c r="N1048435"/>
      <c r="O1048435"/>
      <c r="P1048435"/>
      <c r="Q1048435"/>
      <c r="R1048435"/>
      <c r="S1048435"/>
      <c r="T1048435"/>
      <c r="U1048435"/>
      <c r="V1048435"/>
      <c r="W1048435"/>
      <c r="X1048435"/>
      <c r="Y1048435"/>
      <c r="Z1048435"/>
      <c r="AA1048435"/>
      <c r="AB1048435"/>
      <c r="AC1048435"/>
      <c r="AD1048435"/>
      <c r="AE1048435"/>
      <c r="AF1048435"/>
      <c r="AG1048435"/>
      <c r="AH1048435"/>
      <c r="AI1048435"/>
    </row>
    <row r="1048436" spans="1:35">
      <c r="A1048436"/>
      <c r="B1048436"/>
      <c r="C1048436"/>
      <c r="D1048436"/>
      <c r="E1048436"/>
      <c r="F1048436"/>
      <c r="G1048436"/>
      <c r="H1048436"/>
      <c r="I1048436"/>
      <c r="J1048436"/>
      <c r="K1048436"/>
      <c r="L1048436"/>
      <c r="M1048436"/>
      <c r="N1048436"/>
      <c r="O1048436"/>
      <c r="P1048436"/>
      <c r="Q1048436"/>
      <c r="R1048436"/>
      <c r="S1048436"/>
      <c r="T1048436"/>
      <c r="U1048436"/>
      <c r="V1048436"/>
      <c r="W1048436"/>
      <c r="X1048436"/>
      <c r="Y1048436"/>
      <c r="Z1048436"/>
      <c r="AA1048436"/>
      <c r="AB1048436"/>
      <c r="AC1048436"/>
      <c r="AD1048436"/>
      <c r="AE1048436"/>
      <c r="AF1048436"/>
      <c r="AG1048436"/>
      <c r="AH1048436"/>
      <c r="AI1048436"/>
    </row>
    <row r="1048437" spans="1:35">
      <c r="A1048437"/>
      <c r="B1048437"/>
      <c r="C1048437"/>
      <c r="D1048437"/>
      <c r="E1048437"/>
      <c r="F1048437"/>
      <c r="G1048437"/>
      <c r="H1048437"/>
      <c r="I1048437"/>
      <c r="J1048437"/>
      <c r="K1048437"/>
      <c r="L1048437"/>
      <c r="M1048437"/>
      <c r="N1048437"/>
      <c r="O1048437"/>
      <c r="P1048437"/>
      <c r="Q1048437"/>
      <c r="R1048437"/>
      <c r="S1048437"/>
      <c r="T1048437"/>
      <c r="U1048437"/>
      <c r="V1048437"/>
      <c r="W1048437"/>
      <c r="X1048437"/>
      <c r="Y1048437"/>
      <c r="Z1048437"/>
      <c r="AA1048437"/>
      <c r="AB1048437"/>
      <c r="AC1048437"/>
      <c r="AD1048437"/>
      <c r="AE1048437"/>
      <c r="AF1048437"/>
      <c r="AG1048437"/>
      <c r="AH1048437"/>
      <c r="AI1048437"/>
    </row>
    <row r="1048438" spans="1:35">
      <c r="A1048438"/>
      <c r="B1048438"/>
      <c r="C1048438"/>
      <c r="D1048438"/>
      <c r="E1048438"/>
      <c r="F1048438"/>
      <c r="G1048438"/>
      <c r="H1048438"/>
      <c r="I1048438"/>
      <c r="J1048438"/>
      <c r="K1048438"/>
      <c r="L1048438"/>
      <c r="M1048438"/>
      <c r="N1048438"/>
      <c r="O1048438"/>
      <c r="P1048438"/>
      <c r="Q1048438"/>
      <c r="R1048438"/>
      <c r="S1048438"/>
      <c r="T1048438"/>
      <c r="U1048438"/>
      <c r="V1048438"/>
      <c r="W1048438"/>
      <c r="X1048438"/>
      <c r="Y1048438"/>
      <c r="Z1048438"/>
      <c r="AA1048438"/>
      <c r="AB1048438"/>
      <c r="AC1048438"/>
      <c r="AD1048438"/>
      <c r="AE1048438"/>
      <c r="AF1048438"/>
      <c r="AG1048438"/>
      <c r="AH1048438"/>
      <c r="AI1048438"/>
    </row>
    <row r="1048439" spans="1:35">
      <c r="A1048439"/>
      <c r="B1048439"/>
      <c r="C1048439"/>
      <c r="D1048439"/>
      <c r="E1048439"/>
      <c r="F1048439"/>
      <c r="G1048439"/>
      <c r="H1048439"/>
      <c r="I1048439"/>
      <c r="J1048439"/>
      <c r="K1048439"/>
      <c r="L1048439"/>
      <c r="M1048439"/>
      <c r="N1048439"/>
      <c r="O1048439"/>
      <c r="P1048439"/>
      <c r="Q1048439"/>
      <c r="R1048439"/>
      <c r="S1048439"/>
      <c r="T1048439"/>
      <c r="U1048439"/>
      <c r="V1048439"/>
      <c r="W1048439"/>
      <c r="X1048439"/>
      <c r="Y1048439"/>
      <c r="Z1048439"/>
      <c r="AA1048439"/>
      <c r="AB1048439"/>
      <c r="AC1048439"/>
      <c r="AD1048439"/>
      <c r="AE1048439"/>
      <c r="AF1048439"/>
      <c r="AG1048439"/>
      <c r="AH1048439"/>
      <c r="AI1048439"/>
    </row>
    <row r="1048440" spans="1:35">
      <c r="A1048440"/>
      <c r="B1048440"/>
      <c r="C1048440"/>
      <c r="D1048440"/>
      <c r="E1048440"/>
      <c r="F1048440"/>
      <c r="G1048440"/>
      <c r="H1048440"/>
      <c r="I1048440"/>
      <c r="J1048440"/>
      <c r="K1048440"/>
      <c r="L1048440"/>
      <c r="M1048440"/>
      <c r="N1048440"/>
      <c r="O1048440"/>
      <c r="P1048440"/>
      <c r="Q1048440"/>
      <c r="R1048440"/>
      <c r="S1048440"/>
      <c r="T1048440"/>
      <c r="U1048440"/>
      <c r="V1048440"/>
      <c r="W1048440"/>
      <c r="X1048440"/>
      <c r="Y1048440"/>
      <c r="Z1048440"/>
      <c r="AA1048440"/>
      <c r="AB1048440"/>
      <c r="AC1048440"/>
      <c r="AD1048440"/>
      <c r="AE1048440"/>
      <c r="AF1048440"/>
      <c r="AG1048440"/>
      <c r="AH1048440"/>
      <c r="AI1048440"/>
    </row>
    <row r="1048441" spans="1:35">
      <c r="A1048441"/>
      <c r="B1048441"/>
      <c r="C1048441"/>
      <c r="D1048441"/>
      <c r="E1048441"/>
      <c r="F1048441"/>
      <c r="G1048441"/>
      <c r="H1048441"/>
      <c r="I1048441"/>
      <c r="J1048441"/>
      <c r="K1048441"/>
      <c r="L1048441"/>
      <c r="M1048441"/>
      <c r="N1048441"/>
      <c r="O1048441"/>
      <c r="P1048441"/>
      <c r="Q1048441"/>
      <c r="R1048441"/>
      <c r="S1048441"/>
      <c r="T1048441"/>
      <c r="U1048441"/>
      <c r="V1048441"/>
      <c r="W1048441"/>
      <c r="X1048441"/>
      <c r="Y1048441"/>
      <c r="Z1048441"/>
      <c r="AA1048441"/>
      <c r="AB1048441"/>
      <c r="AC1048441"/>
      <c r="AD1048441"/>
      <c r="AE1048441"/>
      <c r="AF1048441"/>
      <c r="AG1048441"/>
      <c r="AH1048441"/>
      <c r="AI1048441"/>
    </row>
    <row r="1048442" spans="1:35">
      <c r="A1048442"/>
      <c r="B1048442"/>
      <c r="C1048442"/>
      <c r="D1048442"/>
      <c r="E1048442"/>
      <c r="F1048442"/>
      <c r="G1048442"/>
      <c r="H1048442"/>
      <c r="I1048442"/>
      <c r="J1048442"/>
      <c r="K1048442"/>
      <c r="L1048442"/>
      <c r="M1048442"/>
      <c r="N1048442"/>
      <c r="O1048442"/>
      <c r="P1048442"/>
      <c r="Q1048442"/>
      <c r="R1048442"/>
      <c r="S1048442"/>
      <c r="T1048442"/>
      <c r="U1048442"/>
      <c r="V1048442"/>
      <c r="W1048442"/>
      <c r="X1048442"/>
      <c r="Y1048442"/>
      <c r="Z1048442"/>
      <c r="AA1048442"/>
      <c r="AB1048442"/>
      <c r="AC1048442"/>
      <c r="AD1048442"/>
      <c r="AE1048442"/>
      <c r="AF1048442"/>
      <c r="AG1048442"/>
      <c r="AH1048442"/>
      <c r="AI1048442"/>
    </row>
    <row r="1048443" spans="1:35">
      <c r="A1048443"/>
      <c r="B1048443"/>
      <c r="C1048443"/>
      <c r="D1048443"/>
      <c r="E1048443"/>
      <c r="F1048443"/>
      <c r="G1048443"/>
      <c r="H1048443"/>
      <c r="I1048443"/>
      <c r="J1048443"/>
      <c r="K1048443"/>
      <c r="L1048443"/>
      <c r="M1048443"/>
      <c r="N1048443"/>
      <c r="O1048443"/>
      <c r="P1048443"/>
      <c r="Q1048443"/>
      <c r="R1048443"/>
      <c r="S1048443"/>
      <c r="T1048443"/>
      <c r="U1048443"/>
      <c r="V1048443"/>
      <c r="W1048443"/>
      <c r="X1048443"/>
      <c r="Y1048443"/>
      <c r="Z1048443"/>
      <c r="AA1048443"/>
      <c r="AB1048443"/>
      <c r="AC1048443"/>
      <c r="AD1048443"/>
      <c r="AE1048443"/>
      <c r="AF1048443"/>
      <c r="AG1048443"/>
      <c r="AH1048443"/>
      <c r="AI1048443"/>
    </row>
    <row r="1048444" spans="1:35">
      <c r="A1048444"/>
      <c r="B1048444"/>
      <c r="C1048444"/>
      <c r="D1048444"/>
      <c r="E1048444"/>
      <c r="F1048444"/>
      <c r="G1048444"/>
      <c r="H1048444"/>
      <c r="I1048444"/>
      <c r="J1048444"/>
      <c r="K1048444"/>
      <c r="L1048444"/>
      <c r="M1048444"/>
      <c r="N1048444"/>
      <c r="O1048444"/>
      <c r="P1048444"/>
      <c r="Q1048444"/>
      <c r="R1048444"/>
      <c r="S1048444"/>
      <c r="T1048444"/>
      <c r="U1048444"/>
      <c r="V1048444"/>
      <c r="W1048444"/>
      <c r="X1048444"/>
      <c r="Y1048444"/>
      <c r="Z1048444"/>
      <c r="AA1048444"/>
      <c r="AB1048444"/>
      <c r="AC1048444"/>
      <c r="AD1048444"/>
      <c r="AE1048444"/>
      <c r="AF1048444"/>
      <c r="AG1048444"/>
      <c r="AH1048444"/>
      <c r="AI1048444"/>
    </row>
    <row r="1048445" spans="1:35">
      <c r="A1048445"/>
      <c r="B1048445"/>
      <c r="C1048445"/>
      <c r="D1048445"/>
      <c r="E1048445"/>
      <c r="F1048445"/>
      <c r="G1048445"/>
      <c r="H1048445"/>
      <c r="I1048445"/>
      <c r="J1048445"/>
      <c r="K1048445"/>
      <c r="L1048445"/>
      <c r="M1048445"/>
      <c r="N1048445"/>
      <c r="O1048445"/>
      <c r="P1048445"/>
      <c r="Q1048445"/>
      <c r="R1048445"/>
      <c r="S1048445"/>
      <c r="T1048445"/>
      <c r="U1048445"/>
      <c r="V1048445"/>
      <c r="W1048445"/>
      <c r="X1048445"/>
      <c r="Y1048445"/>
      <c r="Z1048445"/>
      <c r="AA1048445"/>
      <c r="AB1048445"/>
      <c r="AC1048445"/>
      <c r="AD1048445"/>
      <c r="AE1048445"/>
      <c r="AF1048445"/>
      <c r="AG1048445"/>
      <c r="AH1048445"/>
      <c r="AI1048445"/>
    </row>
    <row r="1048446" spans="1:35">
      <c r="A1048446"/>
      <c r="B1048446"/>
      <c r="C1048446"/>
      <c r="D1048446"/>
      <c r="E1048446"/>
      <c r="F1048446"/>
      <c r="G1048446"/>
      <c r="H1048446"/>
      <c r="I1048446"/>
      <c r="J1048446"/>
      <c r="K1048446"/>
      <c r="L1048446"/>
      <c r="M1048446"/>
      <c r="N1048446"/>
      <c r="O1048446"/>
      <c r="P1048446"/>
      <c r="Q1048446"/>
      <c r="R1048446"/>
      <c r="S1048446"/>
      <c r="T1048446"/>
      <c r="U1048446"/>
      <c r="V1048446"/>
      <c r="W1048446"/>
      <c r="X1048446"/>
      <c r="Y1048446"/>
      <c r="Z1048446"/>
      <c r="AA1048446"/>
      <c r="AB1048446"/>
      <c r="AC1048446"/>
      <c r="AD1048446"/>
      <c r="AE1048446"/>
      <c r="AF1048446"/>
      <c r="AG1048446"/>
      <c r="AH1048446"/>
      <c r="AI1048446"/>
    </row>
    <row r="1048447" spans="1:35">
      <c r="A1048447"/>
      <c r="B1048447"/>
      <c r="C1048447"/>
      <c r="D1048447"/>
      <c r="E1048447"/>
      <c r="F1048447"/>
      <c r="G1048447"/>
      <c r="H1048447"/>
      <c r="I1048447"/>
      <c r="J1048447"/>
      <c r="K1048447"/>
      <c r="L1048447"/>
      <c r="M1048447"/>
      <c r="N1048447"/>
      <c r="O1048447"/>
      <c r="P1048447"/>
      <c r="Q1048447"/>
      <c r="R1048447"/>
      <c r="S1048447"/>
      <c r="T1048447"/>
      <c r="U1048447"/>
      <c r="V1048447"/>
      <c r="W1048447"/>
      <c r="X1048447"/>
      <c r="Y1048447"/>
      <c r="Z1048447"/>
      <c r="AA1048447"/>
      <c r="AB1048447"/>
      <c r="AC1048447"/>
      <c r="AD1048447"/>
      <c r="AE1048447"/>
      <c r="AF1048447"/>
      <c r="AG1048447"/>
      <c r="AH1048447"/>
      <c r="AI1048447"/>
    </row>
    <row r="1048448" spans="1:35">
      <c r="A1048448"/>
      <c r="B1048448"/>
      <c r="C1048448"/>
      <c r="D1048448"/>
      <c r="E1048448"/>
      <c r="F1048448"/>
      <c r="G1048448"/>
      <c r="H1048448"/>
      <c r="I1048448"/>
      <c r="J1048448"/>
      <c r="K1048448"/>
      <c r="L1048448"/>
      <c r="M1048448"/>
      <c r="N1048448"/>
      <c r="O1048448"/>
      <c r="P1048448"/>
      <c r="Q1048448"/>
      <c r="R1048448"/>
      <c r="S1048448"/>
      <c r="T1048448"/>
      <c r="U1048448"/>
      <c r="V1048448"/>
      <c r="W1048448"/>
      <c r="X1048448"/>
      <c r="Y1048448"/>
      <c r="Z1048448"/>
      <c r="AA1048448"/>
      <c r="AB1048448"/>
      <c r="AC1048448"/>
      <c r="AD1048448"/>
      <c r="AE1048448"/>
      <c r="AF1048448"/>
      <c r="AG1048448"/>
      <c r="AH1048448"/>
      <c r="AI1048448"/>
    </row>
    <row r="1048449" spans="1:35">
      <c r="A1048449"/>
      <c r="B1048449"/>
      <c r="C1048449"/>
      <c r="D1048449"/>
      <c r="E1048449"/>
      <c r="F1048449"/>
      <c r="G1048449"/>
      <c r="H1048449"/>
      <c r="I1048449"/>
      <c r="J1048449"/>
      <c r="K1048449"/>
      <c r="L1048449"/>
      <c r="M1048449"/>
      <c r="N1048449"/>
      <c r="O1048449"/>
      <c r="P1048449"/>
      <c r="Q1048449"/>
      <c r="R1048449"/>
      <c r="S1048449"/>
      <c r="T1048449"/>
      <c r="U1048449"/>
      <c r="V1048449"/>
      <c r="W1048449"/>
      <c r="X1048449"/>
      <c r="Y1048449"/>
      <c r="Z1048449"/>
      <c r="AA1048449"/>
      <c r="AB1048449"/>
      <c r="AC1048449"/>
      <c r="AD1048449"/>
      <c r="AE1048449"/>
      <c r="AF1048449"/>
      <c r="AG1048449"/>
      <c r="AH1048449"/>
      <c r="AI1048449"/>
    </row>
    <row r="1048450" spans="1:35">
      <c r="A1048450"/>
      <c r="B1048450"/>
      <c r="C1048450"/>
      <c r="D1048450"/>
      <c r="E1048450"/>
      <c r="F1048450"/>
      <c r="G1048450"/>
      <c r="H1048450"/>
      <c r="I1048450"/>
      <c r="J1048450"/>
      <c r="K1048450"/>
      <c r="L1048450"/>
      <c r="M1048450"/>
      <c r="N1048450"/>
      <c r="O1048450"/>
      <c r="P1048450"/>
      <c r="Q1048450"/>
      <c r="R1048450"/>
      <c r="S1048450"/>
      <c r="T1048450"/>
      <c r="U1048450"/>
      <c r="V1048450"/>
      <c r="W1048450"/>
      <c r="X1048450"/>
      <c r="Y1048450"/>
      <c r="Z1048450"/>
      <c r="AA1048450"/>
      <c r="AB1048450"/>
      <c r="AC1048450"/>
      <c r="AD1048450"/>
      <c r="AE1048450"/>
      <c r="AF1048450"/>
      <c r="AG1048450"/>
      <c r="AH1048450"/>
      <c r="AI1048450"/>
    </row>
    <row r="1048451" spans="1:35">
      <c r="A1048451"/>
      <c r="B1048451"/>
      <c r="C1048451"/>
      <c r="D1048451"/>
      <c r="E1048451"/>
      <c r="F1048451"/>
      <c r="G1048451"/>
      <c r="H1048451"/>
      <c r="I1048451"/>
      <c r="J1048451"/>
      <c r="K1048451"/>
      <c r="L1048451"/>
      <c r="M1048451"/>
      <c r="N1048451"/>
      <c r="O1048451"/>
      <c r="P1048451"/>
      <c r="Q1048451"/>
      <c r="R1048451"/>
      <c r="S1048451"/>
      <c r="T1048451"/>
      <c r="U1048451"/>
      <c r="V1048451"/>
      <c r="W1048451"/>
      <c r="X1048451"/>
      <c r="Y1048451"/>
      <c r="Z1048451"/>
      <c r="AA1048451"/>
      <c r="AB1048451"/>
      <c r="AC1048451"/>
      <c r="AD1048451"/>
      <c r="AE1048451"/>
      <c r="AF1048451"/>
      <c r="AG1048451"/>
      <c r="AH1048451"/>
      <c r="AI1048451"/>
    </row>
    <row r="1048452" spans="1:35">
      <c r="A1048452"/>
      <c r="B1048452"/>
      <c r="C1048452"/>
      <c r="D1048452"/>
      <c r="E1048452"/>
      <c r="F1048452"/>
      <c r="G1048452"/>
      <c r="H1048452"/>
      <c r="I1048452"/>
      <c r="J1048452"/>
      <c r="K1048452"/>
      <c r="L1048452"/>
      <c r="M1048452"/>
      <c r="N1048452"/>
      <c r="O1048452"/>
      <c r="P1048452"/>
      <c r="Q1048452"/>
      <c r="R1048452"/>
      <c r="S1048452"/>
      <c r="T1048452"/>
      <c r="U1048452"/>
      <c r="V1048452"/>
      <c r="W1048452"/>
      <c r="X1048452"/>
      <c r="Y1048452"/>
      <c r="Z1048452"/>
      <c r="AA1048452"/>
      <c r="AB1048452"/>
      <c r="AC1048452"/>
      <c r="AD1048452"/>
      <c r="AE1048452"/>
      <c r="AF1048452"/>
      <c r="AG1048452"/>
      <c r="AH1048452"/>
      <c r="AI1048452"/>
    </row>
    <row r="1048453" spans="1:35">
      <c r="A1048453"/>
      <c r="B1048453"/>
      <c r="C1048453"/>
      <c r="D1048453"/>
      <c r="E1048453"/>
      <c r="F1048453"/>
      <c r="G1048453"/>
      <c r="H1048453"/>
      <c r="I1048453"/>
      <c r="J1048453"/>
      <c r="K1048453"/>
      <c r="L1048453"/>
      <c r="M1048453"/>
      <c r="N1048453"/>
      <c r="O1048453"/>
      <c r="P1048453"/>
      <c r="Q1048453"/>
      <c r="R1048453"/>
      <c r="S1048453"/>
      <c r="T1048453"/>
      <c r="U1048453"/>
      <c r="V1048453"/>
      <c r="W1048453"/>
      <c r="X1048453"/>
      <c r="Y1048453"/>
      <c r="Z1048453"/>
      <c r="AA1048453"/>
      <c r="AB1048453"/>
      <c r="AC1048453"/>
      <c r="AD1048453"/>
      <c r="AE1048453"/>
      <c r="AF1048453"/>
      <c r="AG1048453"/>
      <c r="AH1048453"/>
      <c r="AI1048453"/>
    </row>
    <row r="1048454" spans="1:35">
      <c r="A1048454"/>
      <c r="B1048454"/>
      <c r="C1048454"/>
      <c r="D1048454"/>
      <c r="E1048454"/>
      <c r="F1048454"/>
      <c r="G1048454"/>
      <c r="H1048454"/>
      <c r="I1048454"/>
      <c r="J1048454"/>
      <c r="K1048454"/>
      <c r="L1048454"/>
      <c r="M1048454"/>
      <c r="N1048454"/>
      <c r="O1048454"/>
      <c r="P1048454"/>
      <c r="Q1048454"/>
      <c r="R1048454"/>
      <c r="S1048454"/>
      <c r="T1048454"/>
      <c r="U1048454"/>
      <c r="V1048454"/>
      <c r="W1048454"/>
      <c r="X1048454"/>
      <c r="Y1048454"/>
      <c r="Z1048454"/>
      <c r="AA1048454"/>
      <c r="AB1048454"/>
      <c r="AC1048454"/>
      <c r="AD1048454"/>
      <c r="AE1048454"/>
      <c r="AF1048454"/>
      <c r="AG1048454"/>
      <c r="AH1048454"/>
      <c r="AI1048454"/>
    </row>
    <row r="1048455" spans="1:35">
      <c r="A1048455"/>
      <c r="B1048455"/>
      <c r="C1048455"/>
      <c r="D1048455"/>
      <c r="E1048455"/>
      <c r="F1048455"/>
      <c r="G1048455"/>
      <c r="H1048455"/>
      <c r="I1048455"/>
      <c r="J1048455"/>
      <c r="K1048455"/>
      <c r="L1048455"/>
      <c r="M1048455"/>
      <c r="N1048455"/>
      <c r="O1048455"/>
      <c r="P1048455"/>
      <c r="Q1048455"/>
      <c r="R1048455"/>
      <c r="S1048455"/>
      <c r="T1048455"/>
      <c r="U1048455"/>
      <c r="V1048455"/>
      <c r="W1048455"/>
      <c r="X1048455"/>
      <c r="Y1048455"/>
      <c r="Z1048455"/>
      <c r="AA1048455"/>
      <c r="AB1048455"/>
      <c r="AC1048455"/>
      <c r="AD1048455"/>
      <c r="AE1048455"/>
      <c r="AF1048455"/>
      <c r="AG1048455"/>
      <c r="AH1048455"/>
      <c r="AI1048455"/>
    </row>
    <row r="1048456" spans="1:35">
      <c r="A1048456"/>
      <c r="B1048456"/>
      <c r="C1048456"/>
      <c r="D1048456"/>
      <c r="E1048456"/>
      <c r="F1048456"/>
      <c r="G1048456"/>
      <c r="H1048456"/>
      <c r="I1048456"/>
      <c r="J1048456"/>
      <c r="K1048456"/>
      <c r="L1048456"/>
      <c r="M1048456"/>
      <c r="N1048456"/>
      <c r="O1048456"/>
      <c r="P1048456"/>
      <c r="Q1048456"/>
      <c r="R1048456"/>
      <c r="S1048456"/>
      <c r="T1048456"/>
      <c r="U1048456"/>
      <c r="V1048456"/>
      <c r="W1048456"/>
      <c r="X1048456"/>
      <c r="Y1048456"/>
      <c r="Z1048456"/>
      <c r="AA1048456"/>
      <c r="AB1048456"/>
      <c r="AC1048456"/>
      <c r="AD1048456"/>
      <c r="AE1048456"/>
      <c r="AF1048456"/>
      <c r="AG1048456"/>
      <c r="AH1048456"/>
      <c r="AI1048456"/>
    </row>
    <row r="1048457" spans="1:35">
      <c r="A1048457"/>
      <c r="B1048457"/>
      <c r="C1048457"/>
      <c r="D1048457"/>
      <c r="E1048457"/>
      <c r="F1048457"/>
      <c r="G1048457"/>
      <c r="H1048457"/>
      <c r="I1048457"/>
      <c r="J1048457"/>
      <c r="K1048457"/>
      <c r="L1048457"/>
      <c r="M1048457"/>
      <c r="N1048457"/>
      <c r="O1048457"/>
      <c r="P1048457"/>
      <c r="Q1048457"/>
      <c r="R1048457"/>
      <c r="S1048457"/>
      <c r="T1048457"/>
      <c r="U1048457"/>
      <c r="V1048457"/>
      <c r="W1048457"/>
      <c r="X1048457"/>
      <c r="Y1048457"/>
      <c r="Z1048457"/>
      <c r="AA1048457"/>
      <c r="AB1048457"/>
      <c r="AC1048457"/>
      <c r="AD1048457"/>
      <c r="AE1048457"/>
      <c r="AF1048457"/>
      <c r="AG1048457"/>
      <c r="AH1048457"/>
      <c r="AI1048457"/>
    </row>
    <row r="1048458" spans="1:35">
      <c r="A1048458"/>
      <c r="B1048458"/>
      <c r="C1048458"/>
      <c r="D1048458"/>
      <c r="E1048458"/>
      <c r="F1048458"/>
      <c r="G1048458"/>
      <c r="H1048458"/>
      <c r="I1048458"/>
      <c r="J1048458"/>
      <c r="K1048458"/>
      <c r="L1048458"/>
      <c r="M1048458"/>
      <c r="N1048458"/>
      <c r="O1048458"/>
      <c r="P1048458"/>
      <c r="Q1048458"/>
      <c r="R1048458"/>
      <c r="S1048458"/>
      <c r="T1048458"/>
      <c r="U1048458"/>
      <c r="V1048458"/>
      <c r="W1048458"/>
      <c r="X1048458"/>
      <c r="Y1048458"/>
      <c r="Z1048458"/>
      <c r="AA1048458"/>
      <c r="AB1048458"/>
      <c r="AC1048458"/>
      <c r="AD1048458"/>
      <c r="AE1048458"/>
      <c r="AF1048458"/>
      <c r="AG1048458"/>
      <c r="AH1048458"/>
      <c r="AI1048458"/>
    </row>
    <row r="1048459" spans="1:35">
      <c r="A1048459"/>
      <c r="B1048459"/>
      <c r="C1048459"/>
      <c r="D1048459"/>
      <c r="E1048459"/>
      <c r="F1048459"/>
      <c r="G1048459"/>
      <c r="H1048459"/>
      <c r="I1048459"/>
      <c r="J1048459"/>
      <c r="K1048459"/>
      <c r="L1048459"/>
      <c r="M1048459"/>
      <c r="N1048459"/>
      <c r="O1048459"/>
      <c r="P1048459"/>
      <c r="Q1048459"/>
      <c r="R1048459"/>
      <c r="S1048459"/>
      <c r="T1048459"/>
      <c r="U1048459"/>
      <c r="V1048459"/>
      <c r="W1048459"/>
      <c r="X1048459"/>
      <c r="Y1048459"/>
      <c r="Z1048459"/>
      <c r="AA1048459"/>
      <c r="AB1048459"/>
      <c r="AC1048459"/>
      <c r="AD1048459"/>
      <c r="AE1048459"/>
      <c r="AF1048459"/>
      <c r="AG1048459"/>
      <c r="AH1048459"/>
      <c r="AI1048459"/>
    </row>
    <row r="1048460" spans="1:35">
      <c r="A1048460"/>
      <c r="B1048460"/>
      <c r="C1048460"/>
      <c r="D1048460"/>
      <c r="E1048460"/>
      <c r="F1048460"/>
      <c r="G1048460"/>
      <c r="H1048460"/>
      <c r="I1048460"/>
      <c r="J1048460"/>
      <c r="K1048460"/>
      <c r="L1048460"/>
      <c r="M1048460"/>
      <c r="N1048460"/>
      <c r="O1048460"/>
      <c r="P1048460"/>
      <c r="Q1048460"/>
      <c r="R1048460"/>
      <c r="S1048460"/>
      <c r="T1048460"/>
      <c r="U1048460"/>
      <c r="V1048460"/>
      <c r="W1048460"/>
      <c r="X1048460"/>
      <c r="Y1048460"/>
      <c r="Z1048460"/>
      <c r="AA1048460"/>
      <c r="AB1048460"/>
      <c r="AC1048460"/>
      <c r="AD1048460"/>
      <c r="AE1048460"/>
      <c r="AF1048460"/>
      <c r="AG1048460"/>
      <c r="AH1048460"/>
      <c r="AI1048460"/>
    </row>
    <row r="1048461" spans="1:35">
      <c r="A1048461"/>
      <c r="B1048461"/>
      <c r="C1048461"/>
      <c r="D1048461"/>
      <c r="E1048461"/>
      <c r="F1048461"/>
      <c r="G1048461"/>
      <c r="H1048461"/>
      <c r="I1048461"/>
      <c r="J1048461"/>
      <c r="K1048461"/>
      <c r="L1048461"/>
      <c r="M1048461"/>
      <c r="N1048461"/>
      <c r="O1048461"/>
      <c r="P1048461"/>
      <c r="Q1048461"/>
      <c r="R1048461"/>
      <c r="S1048461"/>
      <c r="T1048461"/>
      <c r="U1048461"/>
      <c r="V1048461"/>
      <c r="W1048461"/>
      <c r="X1048461"/>
      <c r="Y1048461"/>
      <c r="Z1048461"/>
      <c r="AA1048461"/>
      <c r="AB1048461"/>
      <c r="AC1048461"/>
      <c r="AD1048461"/>
      <c r="AE1048461"/>
      <c r="AF1048461"/>
      <c r="AG1048461"/>
      <c r="AH1048461"/>
      <c r="AI1048461"/>
    </row>
    <row r="1048462" spans="1:35">
      <c r="A1048462"/>
      <c r="B1048462"/>
      <c r="C1048462"/>
      <c r="D1048462"/>
      <c r="E1048462"/>
      <c r="F1048462"/>
      <c r="G1048462"/>
      <c r="H1048462"/>
      <c r="I1048462"/>
      <c r="J1048462"/>
      <c r="K1048462"/>
      <c r="L1048462"/>
      <c r="M1048462"/>
      <c r="N1048462"/>
      <c r="O1048462"/>
      <c r="P1048462"/>
      <c r="Q1048462"/>
      <c r="R1048462"/>
      <c r="S1048462"/>
      <c r="T1048462"/>
      <c r="U1048462"/>
      <c r="V1048462"/>
      <c r="W1048462"/>
      <c r="X1048462"/>
      <c r="Y1048462"/>
      <c r="Z1048462"/>
      <c r="AA1048462"/>
      <c r="AB1048462"/>
      <c r="AC1048462"/>
      <c r="AD1048462"/>
      <c r="AE1048462"/>
      <c r="AF1048462"/>
      <c r="AG1048462"/>
      <c r="AH1048462"/>
      <c r="AI1048462"/>
    </row>
    <row r="1048463" spans="1:35">
      <c r="A1048463"/>
      <c r="B1048463"/>
      <c r="C1048463"/>
      <c r="D1048463"/>
      <c r="E1048463"/>
      <c r="F1048463"/>
      <c r="G1048463"/>
      <c r="H1048463"/>
      <c r="I1048463"/>
      <c r="J1048463"/>
      <c r="K1048463"/>
      <c r="L1048463"/>
      <c r="M1048463"/>
      <c r="N1048463"/>
      <c r="O1048463"/>
      <c r="P1048463"/>
      <c r="Q1048463"/>
      <c r="R1048463"/>
      <c r="S1048463"/>
      <c r="T1048463"/>
      <c r="U1048463"/>
      <c r="V1048463"/>
      <c r="W1048463"/>
      <c r="X1048463"/>
      <c r="Y1048463"/>
      <c r="Z1048463"/>
      <c r="AA1048463"/>
      <c r="AB1048463"/>
      <c r="AC1048463"/>
      <c r="AD1048463"/>
      <c r="AE1048463"/>
      <c r="AF1048463"/>
      <c r="AG1048463"/>
      <c r="AH1048463"/>
      <c r="AI1048463"/>
    </row>
    <row r="1048464" spans="1:35">
      <c r="A1048464"/>
      <c r="B1048464"/>
      <c r="C1048464"/>
      <c r="D1048464"/>
      <c r="E1048464"/>
      <c r="F1048464"/>
      <c r="G1048464"/>
      <c r="H1048464"/>
      <c r="I1048464"/>
      <c r="J1048464"/>
      <c r="K1048464"/>
      <c r="L1048464"/>
      <c r="M1048464"/>
      <c r="N1048464"/>
      <c r="O1048464"/>
      <c r="P1048464"/>
      <c r="Q1048464"/>
      <c r="R1048464"/>
      <c r="S1048464"/>
      <c r="T1048464"/>
      <c r="U1048464"/>
      <c r="V1048464"/>
      <c r="W1048464"/>
      <c r="X1048464"/>
      <c r="Y1048464"/>
      <c r="Z1048464"/>
      <c r="AA1048464"/>
      <c r="AB1048464"/>
      <c r="AC1048464"/>
      <c r="AD1048464"/>
      <c r="AE1048464"/>
      <c r="AF1048464"/>
      <c r="AG1048464"/>
      <c r="AH1048464"/>
      <c r="AI1048464"/>
    </row>
    <row r="1048465" spans="1:35">
      <c r="A1048465"/>
      <c r="B1048465"/>
      <c r="C1048465"/>
      <c r="D1048465"/>
      <c r="E1048465"/>
      <c r="F1048465"/>
      <c r="G1048465"/>
      <c r="H1048465"/>
      <c r="I1048465"/>
      <c r="J1048465"/>
      <c r="K1048465"/>
      <c r="L1048465"/>
      <c r="M1048465"/>
      <c r="N1048465"/>
      <c r="O1048465"/>
      <c r="P1048465"/>
      <c r="Q1048465"/>
      <c r="R1048465"/>
      <c r="S1048465"/>
      <c r="T1048465"/>
      <c r="U1048465"/>
      <c r="V1048465"/>
      <c r="W1048465"/>
      <c r="X1048465"/>
      <c r="Y1048465"/>
      <c r="Z1048465"/>
      <c r="AA1048465"/>
      <c r="AB1048465"/>
      <c r="AC1048465"/>
      <c r="AD1048465"/>
      <c r="AE1048465"/>
      <c r="AF1048465"/>
      <c r="AG1048465"/>
      <c r="AH1048465"/>
      <c r="AI1048465"/>
    </row>
    <row r="1048466" spans="1:35">
      <c r="A1048466"/>
      <c r="B1048466"/>
      <c r="C1048466"/>
      <c r="D1048466"/>
      <c r="E1048466"/>
      <c r="F1048466"/>
      <c r="G1048466"/>
      <c r="H1048466"/>
      <c r="I1048466"/>
      <c r="J1048466"/>
      <c r="K1048466"/>
      <c r="L1048466"/>
      <c r="M1048466"/>
      <c r="N1048466"/>
      <c r="O1048466"/>
      <c r="P1048466"/>
      <c r="Q1048466"/>
      <c r="R1048466"/>
      <c r="S1048466"/>
      <c r="T1048466"/>
      <c r="U1048466"/>
      <c r="V1048466"/>
      <c r="W1048466"/>
      <c r="X1048466"/>
      <c r="Y1048466"/>
      <c r="Z1048466"/>
      <c r="AA1048466"/>
      <c r="AB1048466"/>
      <c r="AC1048466"/>
      <c r="AD1048466"/>
      <c r="AE1048466"/>
      <c r="AF1048466"/>
      <c r="AG1048466"/>
      <c r="AH1048466"/>
      <c r="AI1048466"/>
    </row>
    <row r="1048467" spans="1:35">
      <c r="A1048467"/>
      <c r="B1048467"/>
      <c r="C1048467"/>
      <c r="D1048467"/>
      <c r="E1048467"/>
      <c r="F1048467"/>
      <c r="G1048467"/>
      <c r="H1048467"/>
      <c r="I1048467"/>
      <c r="J1048467"/>
      <c r="K1048467"/>
      <c r="L1048467"/>
      <c r="M1048467"/>
      <c r="N1048467"/>
      <c r="O1048467"/>
      <c r="P1048467"/>
      <c r="Q1048467"/>
      <c r="R1048467"/>
      <c r="S1048467"/>
      <c r="T1048467"/>
      <c r="U1048467"/>
      <c r="V1048467"/>
      <c r="W1048467"/>
      <c r="X1048467"/>
      <c r="Y1048467"/>
      <c r="Z1048467"/>
      <c r="AA1048467"/>
      <c r="AB1048467"/>
      <c r="AC1048467"/>
      <c r="AD1048467"/>
      <c r="AE1048467"/>
      <c r="AF1048467"/>
      <c r="AG1048467"/>
      <c r="AH1048467"/>
      <c r="AI1048467"/>
    </row>
    <row r="1048468" spans="1:35">
      <c r="A1048468"/>
      <c r="B1048468"/>
      <c r="C1048468"/>
      <c r="D1048468"/>
      <c r="E1048468"/>
      <c r="F1048468"/>
      <c r="G1048468"/>
      <c r="H1048468"/>
      <c r="I1048468"/>
      <c r="J1048468"/>
      <c r="K1048468"/>
      <c r="L1048468"/>
      <c r="M1048468"/>
      <c r="N1048468"/>
      <c r="O1048468"/>
      <c r="P1048468"/>
      <c r="Q1048468"/>
      <c r="R1048468"/>
      <c r="S1048468"/>
      <c r="T1048468"/>
      <c r="U1048468"/>
      <c r="V1048468"/>
      <c r="W1048468"/>
      <c r="X1048468"/>
      <c r="Y1048468"/>
      <c r="Z1048468"/>
      <c r="AA1048468"/>
      <c r="AB1048468"/>
      <c r="AC1048468"/>
      <c r="AD1048468"/>
      <c r="AE1048468"/>
      <c r="AF1048468"/>
      <c r="AG1048468"/>
      <c r="AH1048468"/>
      <c r="AI1048468"/>
    </row>
    <row r="1048469" spans="1:35">
      <c r="A1048469"/>
      <c r="B1048469"/>
      <c r="C1048469"/>
      <c r="D1048469"/>
      <c r="E1048469"/>
      <c r="F1048469"/>
      <c r="G1048469"/>
      <c r="H1048469"/>
      <c r="I1048469"/>
      <c r="J1048469"/>
      <c r="K1048469"/>
      <c r="L1048469"/>
      <c r="M1048469"/>
      <c r="N1048469"/>
      <c r="O1048469"/>
      <c r="P1048469"/>
      <c r="Q1048469"/>
      <c r="R1048469"/>
      <c r="S1048469"/>
      <c r="T1048469"/>
      <c r="U1048469"/>
      <c r="V1048469"/>
      <c r="W1048469"/>
      <c r="X1048469"/>
      <c r="Y1048469"/>
      <c r="Z1048469"/>
      <c r="AA1048469"/>
      <c r="AB1048469"/>
      <c r="AC1048469"/>
      <c r="AD1048469"/>
      <c r="AE1048469"/>
      <c r="AF1048469"/>
      <c r="AG1048469"/>
      <c r="AH1048469"/>
      <c r="AI1048469"/>
    </row>
    <row r="1048470" spans="1:35">
      <c r="A1048470"/>
      <c r="B1048470"/>
      <c r="C1048470"/>
      <c r="D1048470"/>
      <c r="E1048470"/>
      <c r="F1048470"/>
      <c r="G1048470"/>
      <c r="H1048470"/>
      <c r="I1048470"/>
      <c r="J1048470"/>
      <c r="K1048470"/>
      <c r="L1048470"/>
      <c r="M1048470"/>
      <c r="N1048470"/>
      <c r="O1048470"/>
      <c r="P1048470"/>
      <c r="Q1048470"/>
      <c r="R1048470"/>
      <c r="S1048470"/>
      <c r="T1048470"/>
      <c r="U1048470"/>
      <c r="V1048470"/>
      <c r="W1048470"/>
      <c r="X1048470"/>
      <c r="Y1048470"/>
      <c r="Z1048470"/>
      <c r="AA1048470"/>
      <c r="AB1048470"/>
      <c r="AC1048470"/>
      <c r="AD1048470"/>
      <c r="AE1048470"/>
      <c r="AF1048470"/>
      <c r="AG1048470"/>
      <c r="AH1048470"/>
      <c r="AI1048470"/>
    </row>
    <row r="1048471" spans="1:35">
      <c r="A1048471"/>
      <c r="B1048471"/>
      <c r="C1048471"/>
      <c r="D1048471"/>
      <c r="E1048471"/>
      <c r="F1048471"/>
      <c r="G1048471"/>
      <c r="H1048471"/>
      <c r="I1048471"/>
      <c r="J1048471"/>
      <c r="K1048471"/>
      <c r="L1048471"/>
      <c r="M1048471"/>
      <c r="N1048471"/>
      <c r="O1048471"/>
      <c r="P1048471"/>
      <c r="Q1048471"/>
      <c r="R1048471"/>
      <c r="S1048471"/>
      <c r="T1048471"/>
      <c r="U1048471"/>
      <c r="V1048471"/>
      <c r="W1048471"/>
      <c r="X1048471"/>
      <c r="Y1048471"/>
      <c r="Z1048471"/>
      <c r="AA1048471"/>
      <c r="AB1048471"/>
      <c r="AC1048471"/>
      <c r="AD1048471"/>
      <c r="AE1048471"/>
      <c r="AF1048471"/>
      <c r="AG1048471"/>
      <c r="AH1048471"/>
      <c r="AI1048471"/>
    </row>
    <row r="1048472" spans="1:35">
      <c r="A1048472"/>
      <c r="B1048472"/>
      <c r="C1048472"/>
      <c r="D1048472"/>
      <c r="E1048472"/>
      <c r="F1048472"/>
      <c r="G1048472"/>
      <c r="H1048472"/>
      <c r="I1048472"/>
      <c r="J1048472"/>
      <c r="K1048472"/>
      <c r="L1048472"/>
      <c r="M1048472"/>
      <c r="N1048472"/>
      <c r="O1048472"/>
      <c r="P1048472"/>
      <c r="Q1048472"/>
      <c r="R1048472"/>
      <c r="S1048472"/>
      <c r="T1048472"/>
      <c r="U1048472"/>
      <c r="V1048472"/>
      <c r="W1048472"/>
      <c r="X1048472"/>
      <c r="Y1048472"/>
      <c r="Z1048472"/>
      <c r="AA1048472"/>
      <c r="AB1048472"/>
      <c r="AC1048472"/>
      <c r="AD1048472"/>
      <c r="AE1048472"/>
      <c r="AF1048472"/>
      <c r="AG1048472"/>
      <c r="AH1048472"/>
      <c r="AI1048472"/>
    </row>
    <row r="1048473" spans="1:35">
      <c r="A1048473"/>
      <c r="B1048473"/>
      <c r="C1048473"/>
      <c r="D1048473"/>
      <c r="E1048473"/>
      <c r="F1048473"/>
      <c r="G1048473"/>
      <c r="H1048473"/>
      <c r="I1048473"/>
      <c r="J1048473"/>
      <c r="K1048473"/>
      <c r="L1048473"/>
      <c r="M1048473"/>
      <c r="N1048473"/>
      <c r="O1048473"/>
      <c r="P1048473"/>
      <c r="Q1048473"/>
      <c r="R1048473"/>
      <c r="S1048473"/>
      <c r="T1048473"/>
      <c r="U1048473"/>
      <c r="V1048473"/>
      <c r="W1048473"/>
      <c r="X1048473"/>
      <c r="Y1048473"/>
      <c r="Z1048473"/>
      <c r="AA1048473"/>
      <c r="AB1048473"/>
      <c r="AC1048473"/>
      <c r="AD1048473"/>
      <c r="AE1048473"/>
      <c r="AF1048473"/>
      <c r="AG1048473"/>
      <c r="AH1048473"/>
      <c r="AI1048473"/>
    </row>
    <row r="1048474" spans="1:35">
      <c r="A1048474"/>
      <c r="B1048474"/>
      <c r="C1048474"/>
      <c r="D1048474"/>
      <c r="E1048474"/>
      <c r="F1048474"/>
      <c r="G1048474"/>
      <c r="H1048474"/>
      <c r="I1048474"/>
      <c r="J1048474"/>
      <c r="K1048474"/>
      <c r="L1048474"/>
      <c r="M1048474"/>
      <c r="N1048474"/>
      <c r="O1048474"/>
      <c r="P1048474"/>
      <c r="Q1048474"/>
      <c r="R1048474"/>
      <c r="S1048474"/>
      <c r="T1048474"/>
      <c r="U1048474"/>
      <c r="V1048474"/>
      <c r="W1048474"/>
      <c r="X1048474"/>
      <c r="Y1048474"/>
      <c r="Z1048474"/>
      <c r="AA1048474"/>
      <c r="AB1048474"/>
      <c r="AC1048474"/>
      <c r="AD1048474"/>
      <c r="AE1048474"/>
      <c r="AF1048474"/>
      <c r="AG1048474"/>
      <c r="AH1048474"/>
      <c r="AI1048474"/>
    </row>
    <row r="1048475" spans="1:35">
      <c r="A1048475"/>
      <c r="B1048475"/>
      <c r="C1048475"/>
      <c r="D1048475"/>
      <c r="E1048475"/>
      <c r="F1048475"/>
      <c r="G1048475"/>
      <c r="H1048475"/>
      <c r="I1048475"/>
      <c r="J1048475"/>
      <c r="K1048475"/>
      <c r="L1048475"/>
      <c r="M1048475"/>
      <c r="N1048475"/>
      <c r="O1048475"/>
      <c r="P1048475"/>
      <c r="Q1048475"/>
      <c r="R1048475"/>
      <c r="S1048475"/>
      <c r="T1048475"/>
      <c r="U1048475"/>
      <c r="V1048475"/>
      <c r="W1048475"/>
      <c r="X1048475"/>
      <c r="Y1048475"/>
      <c r="Z1048475"/>
      <c r="AA1048475"/>
      <c r="AB1048475"/>
      <c r="AC1048475"/>
      <c r="AD1048475"/>
      <c r="AE1048475"/>
      <c r="AF1048475"/>
      <c r="AG1048475"/>
      <c r="AH1048475"/>
      <c r="AI1048475"/>
    </row>
    <row r="1048476" spans="1:35">
      <c r="A1048476"/>
      <c r="B1048476"/>
      <c r="C1048476"/>
      <c r="D1048476"/>
      <c r="E1048476"/>
      <c r="F1048476"/>
      <c r="G1048476"/>
      <c r="H1048476"/>
      <c r="I1048476"/>
      <c r="J1048476"/>
      <c r="K1048476"/>
      <c r="L1048476"/>
      <c r="M1048476"/>
      <c r="N1048476"/>
      <c r="O1048476"/>
      <c r="P1048476"/>
      <c r="Q1048476"/>
      <c r="R1048476"/>
      <c r="S1048476"/>
      <c r="T1048476"/>
      <c r="U1048476"/>
      <c r="V1048476"/>
      <c r="W1048476"/>
      <c r="X1048476"/>
      <c r="Y1048476"/>
      <c r="Z1048476"/>
      <c r="AA1048476"/>
      <c r="AB1048476"/>
      <c r="AC1048476"/>
      <c r="AD1048476"/>
      <c r="AE1048476"/>
      <c r="AF1048476"/>
      <c r="AG1048476"/>
      <c r="AH1048476"/>
      <c r="AI1048476"/>
    </row>
    <row r="1048477" spans="1:35">
      <c r="A1048477"/>
      <c r="B1048477"/>
      <c r="C1048477"/>
      <c r="D1048477"/>
      <c r="E1048477"/>
      <c r="F1048477"/>
      <c r="G1048477"/>
      <c r="H1048477"/>
      <c r="I1048477"/>
      <c r="J1048477"/>
      <c r="K1048477"/>
      <c r="L1048477"/>
      <c r="M1048477"/>
      <c r="N1048477"/>
      <c r="O1048477"/>
      <c r="P1048477"/>
      <c r="Q1048477"/>
      <c r="R1048477"/>
      <c r="S1048477"/>
      <c r="T1048477"/>
      <c r="U1048477"/>
      <c r="V1048477"/>
      <c r="W1048477"/>
      <c r="X1048477"/>
      <c r="Y1048477"/>
      <c r="Z1048477"/>
      <c r="AA1048477"/>
      <c r="AB1048477"/>
      <c r="AC1048477"/>
      <c r="AD1048477"/>
      <c r="AE1048477"/>
      <c r="AF1048477"/>
      <c r="AG1048477"/>
      <c r="AH1048477"/>
      <c r="AI1048477"/>
    </row>
    <row r="1048478" spans="1:35">
      <c r="A1048478"/>
      <c r="B1048478"/>
      <c r="C1048478"/>
      <c r="D1048478"/>
      <c r="E1048478"/>
      <c r="F1048478"/>
      <c r="G1048478"/>
      <c r="H1048478"/>
      <c r="I1048478"/>
      <c r="J1048478"/>
      <c r="K1048478"/>
      <c r="L1048478"/>
      <c r="M1048478"/>
      <c r="N1048478"/>
      <c r="O1048478"/>
      <c r="P1048478"/>
      <c r="Q1048478"/>
      <c r="R1048478"/>
      <c r="S1048478"/>
      <c r="T1048478"/>
      <c r="U1048478"/>
      <c r="V1048478"/>
      <c r="W1048478"/>
      <c r="X1048478"/>
      <c r="Y1048478"/>
      <c r="Z1048478"/>
      <c r="AA1048478"/>
      <c r="AB1048478"/>
      <c r="AC1048478"/>
      <c r="AD1048478"/>
      <c r="AE1048478"/>
      <c r="AF1048478"/>
      <c r="AG1048478"/>
      <c r="AH1048478"/>
      <c r="AI1048478"/>
    </row>
    <row r="1048479" spans="1:35">
      <c r="A1048479"/>
      <c r="B1048479"/>
      <c r="C1048479"/>
      <c r="D1048479"/>
      <c r="E1048479"/>
      <c r="F1048479"/>
      <c r="G1048479"/>
      <c r="H1048479"/>
      <c r="I1048479"/>
      <c r="J1048479"/>
      <c r="K1048479"/>
      <c r="L1048479"/>
      <c r="M1048479"/>
      <c r="N1048479"/>
      <c r="O1048479"/>
      <c r="P1048479"/>
      <c r="Q1048479"/>
      <c r="R1048479"/>
      <c r="S1048479"/>
      <c r="T1048479"/>
      <c r="U1048479"/>
      <c r="V1048479"/>
      <c r="W1048479"/>
      <c r="X1048479"/>
      <c r="Y1048479"/>
      <c r="Z1048479"/>
      <c r="AA1048479"/>
      <c r="AB1048479"/>
      <c r="AC1048479"/>
      <c r="AD1048479"/>
      <c r="AE1048479"/>
      <c r="AF1048479"/>
      <c r="AG1048479"/>
      <c r="AH1048479"/>
      <c r="AI1048479"/>
    </row>
    <row r="1048480" spans="1:35">
      <c r="A1048480"/>
      <c r="B1048480"/>
      <c r="C1048480"/>
      <c r="D1048480"/>
      <c r="E1048480"/>
      <c r="F1048480"/>
      <c r="G1048480"/>
      <c r="H1048480"/>
      <c r="I1048480"/>
      <c r="J1048480"/>
      <c r="K1048480"/>
      <c r="L1048480"/>
      <c r="M1048480"/>
      <c r="N1048480"/>
      <c r="O1048480"/>
      <c r="P1048480"/>
      <c r="Q1048480"/>
      <c r="R1048480"/>
      <c r="S1048480"/>
      <c r="T1048480"/>
      <c r="U1048480"/>
      <c r="V1048480"/>
      <c r="W1048480"/>
      <c r="X1048480"/>
      <c r="Y1048480"/>
      <c r="Z1048480"/>
      <c r="AA1048480"/>
      <c r="AB1048480"/>
      <c r="AC1048480"/>
      <c r="AD1048480"/>
      <c r="AE1048480"/>
      <c r="AF1048480"/>
      <c r="AG1048480"/>
      <c r="AH1048480"/>
      <c r="AI1048480"/>
    </row>
    <row r="1048481" spans="1:35">
      <c r="A1048481"/>
      <c r="B1048481"/>
      <c r="C1048481"/>
      <c r="D1048481"/>
      <c r="E1048481"/>
      <c r="F1048481"/>
      <c r="G1048481"/>
      <c r="H1048481"/>
      <c r="I1048481"/>
      <c r="J1048481"/>
      <c r="K1048481"/>
      <c r="L1048481"/>
      <c r="M1048481"/>
      <c r="N1048481"/>
      <c r="O1048481"/>
      <c r="P1048481"/>
      <c r="Q1048481"/>
      <c r="R1048481"/>
      <c r="S1048481"/>
      <c r="T1048481"/>
      <c r="U1048481"/>
      <c r="V1048481"/>
      <c r="W1048481"/>
      <c r="X1048481"/>
      <c r="Y1048481"/>
      <c r="Z1048481"/>
      <c r="AA1048481"/>
      <c r="AB1048481"/>
      <c r="AC1048481"/>
      <c r="AD1048481"/>
      <c r="AE1048481"/>
      <c r="AF1048481"/>
      <c r="AG1048481"/>
      <c r="AH1048481"/>
      <c r="AI1048481"/>
    </row>
    <row r="1048482" spans="1:35">
      <c r="A1048482"/>
      <c r="B1048482"/>
      <c r="C1048482"/>
      <c r="D1048482"/>
      <c r="E1048482"/>
      <c r="F1048482"/>
      <c r="G1048482"/>
      <c r="H1048482"/>
      <c r="I1048482"/>
      <c r="J1048482"/>
      <c r="K1048482"/>
      <c r="L1048482"/>
      <c r="M1048482"/>
      <c r="N1048482"/>
      <c r="O1048482"/>
      <c r="P1048482"/>
      <c r="Q1048482"/>
      <c r="R1048482"/>
      <c r="S1048482"/>
      <c r="T1048482"/>
      <c r="U1048482"/>
      <c r="V1048482"/>
      <c r="W1048482"/>
      <c r="X1048482"/>
      <c r="Y1048482"/>
      <c r="Z1048482"/>
      <c r="AA1048482"/>
      <c r="AB1048482"/>
      <c r="AC1048482"/>
      <c r="AD1048482"/>
      <c r="AE1048482"/>
      <c r="AF1048482"/>
      <c r="AG1048482"/>
      <c r="AH1048482"/>
      <c r="AI1048482"/>
    </row>
    <row r="1048483" spans="1:35">
      <c r="A1048483"/>
      <c r="B1048483"/>
      <c r="C1048483"/>
      <c r="D1048483"/>
      <c r="E1048483"/>
      <c r="F1048483"/>
      <c r="G1048483"/>
      <c r="H1048483"/>
      <c r="I1048483"/>
      <c r="J1048483"/>
      <c r="K1048483"/>
      <c r="L1048483"/>
      <c r="M1048483"/>
      <c r="N1048483"/>
      <c r="O1048483"/>
      <c r="P1048483"/>
      <c r="Q1048483"/>
      <c r="R1048483"/>
      <c r="S1048483"/>
      <c r="T1048483"/>
      <c r="U1048483"/>
      <c r="V1048483"/>
      <c r="W1048483"/>
      <c r="X1048483"/>
      <c r="Y1048483"/>
      <c r="Z1048483"/>
      <c r="AA1048483"/>
      <c r="AB1048483"/>
      <c r="AC1048483"/>
      <c r="AD1048483"/>
      <c r="AE1048483"/>
      <c r="AF1048483"/>
      <c r="AG1048483"/>
      <c r="AH1048483"/>
      <c r="AI1048483"/>
    </row>
    <row r="1048484" spans="1:35">
      <c r="A1048484"/>
      <c r="B1048484"/>
      <c r="C1048484"/>
      <c r="D1048484"/>
      <c r="E1048484"/>
      <c r="F1048484"/>
      <c r="G1048484"/>
      <c r="H1048484"/>
      <c r="I1048484"/>
      <c r="J1048484"/>
      <c r="K1048484"/>
      <c r="L1048484"/>
      <c r="M1048484"/>
      <c r="N1048484"/>
      <c r="O1048484"/>
      <c r="P1048484"/>
      <c r="Q1048484"/>
      <c r="R1048484"/>
      <c r="S1048484"/>
      <c r="T1048484"/>
      <c r="U1048484"/>
      <c r="V1048484"/>
      <c r="W1048484"/>
      <c r="X1048484"/>
      <c r="Y1048484"/>
      <c r="Z1048484"/>
      <c r="AA1048484"/>
      <c r="AB1048484"/>
      <c r="AC1048484"/>
      <c r="AD1048484"/>
      <c r="AE1048484"/>
      <c r="AF1048484"/>
      <c r="AG1048484"/>
      <c r="AH1048484"/>
      <c r="AI1048484"/>
    </row>
    <row r="1048485" spans="1:35">
      <c r="A1048485"/>
      <c r="B1048485"/>
      <c r="C1048485"/>
      <c r="D1048485"/>
      <c r="E1048485"/>
      <c r="F1048485"/>
      <c r="G1048485"/>
      <c r="H1048485"/>
      <c r="I1048485"/>
      <c r="J1048485"/>
      <c r="K1048485"/>
      <c r="L1048485"/>
      <c r="M1048485"/>
      <c r="N1048485"/>
      <c r="O1048485"/>
      <c r="P1048485"/>
      <c r="Q1048485"/>
      <c r="R1048485"/>
      <c r="S1048485"/>
      <c r="T1048485"/>
      <c r="U1048485"/>
      <c r="V1048485"/>
      <c r="W1048485"/>
      <c r="X1048485"/>
      <c r="Y1048485"/>
      <c r="Z1048485"/>
      <c r="AA1048485"/>
      <c r="AB1048485"/>
      <c r="AC1048485"/>
      <c r="AD1048485"/>
      <c r="AE1048485"/>
      <c r="AF1048485"/>
      <c r="AG1048485"/>
      <c r="AH1048485"/>
      <c r="AI1048485"/>
    </row>
    <row r="1048486" spans="1:35">
      <c r="A1048486"/>
      <c r="B1048486"/>
      <c r="C1048486"/>
      <c r="D1048486"/>
      <c r="E1048486"/>
      <c r="F1048486"/>
      <c r="G1048486"/>
      <c r="H1048486"/>
      <c r="I1048486"/>
      <c r="J1048486"/>
      <c r="K1048486"/>
      <c r="L1048486"/>
      <c r="M1048486"/>
      <c r="N1048486"/>
      <c r="O1048486"/>
      <c r="P1048486"/>
      <c r="Q1048486"/>
      <c r="R1048486"/>
      <c r="S1048486"/>
      <c r="T1048486"/>
      <c r="U1048486"/>
      <c r="V1048486"/>
      <c r="W1048486"/>
      <c r="X1048486"/>
      <c r="Y1048486"/>
      <c r="Z1048486"/>
      <c r="AA1048486"/>
      <c r="AB1048486"/>
      <c r="AC1048486"/>
      <c r="AD1048486"/>
      <c r="AE1048486"/>
      <c r="AF1048486"/>
      <c r="AG1048486"/>
      <c r="AH1048486"/>
      <c r="AI1048486"/>
    </row>
    <row r="1048487" spans="1:35">
      <c r="A1048487"/>
      <c r="B1048487"/>
      <c r="C1048487"/>
      <c r="D1048487"/>
      <c r="E1048487"/>
      <c r="F1048487"/>
      <c r="G1048487"/>
      <c r="H1048487"/>
      <c r="I1048487"/>
      <c r="J1048487"/>
      <c r="K1048487"/>
      <c r="L1048487"/>
      <c r="M1048487"/>
      <c r="N1048487"/>
      <c r="O1048487"/>
      <c r="P1048487"/>
      <c r="Q1048487"/>
      <c r="R1048487"/>
      <c r="S1048487"/>
      <c r="T1048487"/>
      <c r="U1048487"/>
      <c r="V1048487"/>
      <c r="W1048487"/>
      <c r="X1048487"/>
      <c r="Y1048487"/>
      <c r="Z1048487"/>
      <c r="AA1048487"/>
      <c r="AB1048487"/>
      <c r="AC1048487"/>
      <c r="AD1048487"/>
      <c r="AE1048487"/>
      <c r="AF1048487"/>
      <c r="AG1048487"/>
      <c r="AH1048487"/>
      <c r="AI1048487"/>
    </row>
    <row r="1048488" spans="1:35">
      <c r="A1048488"/>
      <c r="B1048488"/>
      <c r="C1048488"/>
      <c r="D1048488"/>
      <c r="E1048488"/>
      <c r="F1048488"/>
      <c r="G1048488"/>
      <c r="H1048488"/>
      <c r="I1048488"/>
      <c r="J1048488"/>
      <c r="K1048488"/>
      <c r="L1048488"/>
      <c r="M1048488"/>
      <c r="N1048488"/>
      <c r="O1048488"/>
      <c r="P1048488"/>
      <c r="Q1048488"/>
      <c r="R1048488"/>
      <c r="S1048488"/>
      <c r="T1048488"/>
      <c r="U1048488"/>
      <c r="V1048488"/>
      <c r="W1048488"/>
      <c r="X1048488"/>
      <c r="Y1048488"/>
      <c r="Z1048488"/>
      <c r="AA1048488"/>
      <c r="AB1048488"/>
      <c r="AC1048488"/>
      <c r="AD1048488"/>
      <c r="AE1048488"/>
      <c r="AF1048488"/>
      <c r="AG1048488"/>
      <c r="AH1048488"/>
      <c r="AI1048488"/>
    </row>
    <row r="1048489" spans="1:35">
      <c r="A1048489"/>
      <c r="B1048489"/>
      <c r="C1048489"/>
      <c r="D1048489"/>
      <c r="E1048489"/>
      <c r="F1048489"/>
      <c r="G1048489"/>
      <c r="H1048489"/>
      <c r="I1048489"/>
      <c r="J1048489"/>
      <c r="K1048489"/>
      <c r="L1048489"/>
      <c r="M1048489"/>
      <c r="N1048489"/>
      <c r="O1048489"/>
      <c r="P1048489"/>
      <c r="Q1048489"/>
      <c r="R1048489"/>
      <c r="S1048489"/>
      <c r="T1048489"/>
      <c r="U1048489"/>
      <c r="V1048489"/>
      <c r="W1048489"/>
      <c r="X1048489"/>
      <c r="Y1048489"/>
      <c r="Z1048489"/>
      <c r="AA1048489"/>
      <c r="AB1048489"/>
      <c r="AC1048489"/>
      <c r="AD1048489"/>
      <c r="AE1048489"/>
      <c r="AF1048489"/>
      <c r="AG1048489"/>
      <c r="AH1048489"/>
      <c r="AI1048489"/>
    </row>
    <row r="1048490" spans="1:35">
      <c r="A1048490"/>
      <c r="B1048490"/>
      <c r="C1048490"/>
      <c r="D1048490"/>
      <c r="E1048490"/>
      <c r="F1048490"/>
      <c r="G1048490"/>
      <c r="H1048490"/>
      <c r="I1048490"/>
      <c r="J1048490"/>
      <c r="K1048490"/>
      <c r="L1048490"/>
      <c r="M1048490"/>
      <c r="N1048490"/>
      <c r="O1048490"/>
      <c r="P1048490"/>
      <c r="Q1048490"/>
      <c r="R1048490"/>
      <c r="S1048490"/>
      <c r="T1048490"/>
      <c r="U1048490"/>
      <c r="V1048490"/>
      <c r="W1048490"/>
      <c r="X1048490"/>
      <c r="Y1048490"/>
      <c r="Z1048490"/>
      <c r="AA1048490"/>
      <c r="AB1048490"/>
      <c r="AC1048490"/>
      <c r="AD1048490"/>
      <c r="AE1048490"/>
      <c r="AF1048490"/>
      <c r="AG1048490"/>
      <c r="AH1048490"/>
      <c r="AI1048490"/>
    </row>
    <row r="1048491" spans="1:35">
      <c r="A1048491"/>
      <c r="B1048491"/>
      <c r="C1048491"/>
      <c r="D1048491"/>
      <c r="E1048491"/>
      <c r="F1048491"/>
      <c r="G1048491"/>
      <c r="H1048491"/>
      <c r="I1048491"/>
      <c r="J1048491"/>
      <c r="K1048491"/>
      <c r="L1048491"/>
      <c r="M1048491"/>
      <c r="N1048491"/>
      <c r="O1048491"/>
      <c r="P1048491"/>
      <c r="Q1048491"/>
      <c r="R1048491"/>
      <c r="S1048491"/>
      <c r="T1048491"/>
      <c r="U1048491"/>
      <c r="V1048491"/>
      <c r="W1048491"/>
      <c r="X1048491"/>
      <c r="Y1048491"/>
      <c r="Z1048491"/>
      <c r="AA1048491"/>
      <c r="AB1048491"/>
      <c r="AC1048491"/>
      <c r="AD1048491"/>
      <c r="AE1048491"/>
      <c r="AF1048491"/>
      <c r="AG1048491"/>
      <c r="AH1048491"/>
      <c r="AI1048491"/>
    </row>
    <row r="1048492" spans="1:35">
      <c r="A1048492"/>
      <c r="B1048492"/>
      <c r="C1048492"/>
      <c r="D1048492"/>
      <c r="E1048492"/>
      <c r="F1048492"/>
      <c r="G1048492"/>
      <c r="H1048492"/>
      <c r="I1048492"/>
      <c r="J1048492"/>
      <c r="K1048492"/>
      <c r="L1048492"/>
      <c r="M1048492"/>
      <c r="N1048492"/>
      <c r="O1048492"/>
      <c r="P1048492"/>
      <c r="Q1048492"/>
      <c r="R1048492"/>
      <c r="S1048492"/>
      <c r="T1048492"/>
      <c r="U1048492"/>
      <c r="V1048492"/>
      <c r="W1048492"/>
      <c r="X1048492"/>
      <c r="Y1048492"/>
      <c r="Z1048492"/>
      <c r="AA1048492"/>
      <c r="AB1048492"/>
      <c r="AC1048492"/>
      <c r="AD1048492"/>
      <c r="AE1048492"/>
      <c r="AF1048492"/>
      <c r="AG1048492"/>
      <c r="AH1048492"/>
      <c r="AI1048492"/>
    </row>
    <row r="1048493" spans="1:35">
      <c r="A1048493"/>
      <c r="B1048493"/>
      <c r="C1048493"/>
      <c r="D1048493"/>
      <c r="E1048493"/>
      <c r="F1048493"/>
      <c r="G1048493"/>
      <c r="H1048493"/>
      <c r="I1048493"/>
      <c r="J1048493"/>
      <c r="K1048493"/>
      <c r="L1048493"/>
      <c r="M1048493"/>
      <c r="N1048493"/>
      <c r="O1048493"/>
      <c r="P1048493"/>
      <c r="Q1048493"/>
      <c r="R1048493"/>
      <c r="S1048493"/>
      <c r="T1048493"/>
      <c r="U1048493"/>
      <c r="V1048493"/>
      <c r="W1048493"/>
      <c r="X1048493"/>
      <c r="Y1048493"/>
      <c r="Z1048493"/>
      <c r="AA1048493"/>
      <c r="AB1048493"/>
      <c r="AC1048493"/>
      <c r="AD1048493"/>
      <c r="AE1048493"/>
      <c r="AF1048493"/>
      <c r="AG1048493"/>
      <c r="AH1048493"/>
      <c r="AI1048493"/>
    </row>
    <row r="1048494" spans="1:35">
      <c r="A1048494"/>
      <c r="B1048494"/>
      <c r="C1048494"/>
      <c r="D1048494"/>
      <c r="E1048494"/>
      <c r="F1048494"/>
      <c r="G1048494"/>
      <c r="H1048494"/>
      <c r="I1048494"/>
      <c r="J1048494"/>
      <c r="K1048494"/>
      <c r="L1048494"/>
      <c r="M1048494"/>
      <c r="N1048494"/>
      <c r="O1048494"/>
      <c r="P1048494"/>
      <c r="Q1048494"/>
      <c r="R1048494"/>
      <c r="S1048494"/>
      <c r="T1048494"/>
      <c r="U1048494"/>
      <c r="V1048494"/>
      <c r="W1048494"/>
      <c r="X1048494"/>
      <c r="Y1048494"/>
      <c r="Z1048494"/>
      <c r="AA1048494"/>
      <c r="AB1048494"/>
      <c r="AC1048494"/>
      <c r="AD1048494"/>
      <c r="AE1048494"/>
      <c r="AF1048494"/>
      <c r="AG1048494"/>
      <c r="AH1048494"/>
      <c r="AI1048494"/>
    </row>
    <row r="1048495" spans="1:35">
      <c r="A1048495"/>
      <c r="B1048495"/>
      <c r="C1048495"/>
      <c r="D1048495"/>
      <c r="E1048495"/>
      <c r="F1048495"/>
      <c r="G1048495"/>
      <c r="H1048495"/>
      <c r="I1048495"/>
      <c r="J1048495"/>
      <c r="K1048495"/>
      <c r="L1048495"/>
      <c r="M1048495"/>
      <c r="N1048495"/>
      <c r="O1048495"/>
      <c r="P1048495"/>
      <c r="Q1048495"/>
      <c r="R1048495"/>
      <c r="S1048495"/>
      <c r="T1048495"/>
      <c r="U1048495"/>
      <c r="V1048495"/>
      <c r="W1048495"/>
      <c r="X1048495"/>
      <c r="Y1048495"/>
      <c r="Z1048495"/>
      <c r="AA1048495"/>
      <c r="AB1048495"/>
      <c r="AC1048495"/>
      <c r="AD1048495"/>
      <c r="AE1048495"/>
      <c r="AF1048495"/>
      <c r="AG1048495"/>
      <c r="AH1048495"/>
      <c r="AI1048495"/>
    </row>
    <row r="1048496" spans="1:35">
      <c r="A1048496"/>
      <c r="B1048496"/>
      <c r="C1048496"/>
      <c r="D1048496"/>
      <c r="E1048496"/>
      <c r="F1048496"/>
      <c r="G1048496"/>
      <c r="H1048496"/>
      <c r="I1048496"/>
      <c r="J1048496"/>
      <c r="K1048496"/>
      <c r="L1048496"/>
      <c r="M1048496"/>
      <c r="N1048496"/>
      <c r="O1048496"/>
      <c r="P1048496"/>
      <c r="Q1048496"/>
      <c r="R1048496"/>
      <c r="S1048496"/>
      <c r="T1048496"/>
      <c r="U1048496"/>
      <c r="V1048496"/>
      <c r="W1048496"/>
      <c r="X1048496"/>
      <c r="Y1048496"/>
      <c r="Z1048496"/>
      <c r="AA1048496"/>
      <c r="AB1048496"/>
      <c r="AC1048496"/>
      <c r="AD1048496"/>
      <c r="AE1048496"/>
      <c r="AF1048496"/>
      <c r="AG1048496"/>
      <c r="AH1048496"/>
      <c r="AI1048496"/>
    </row>
    <row r="1048497" spans="1:35">
      <c r="A1048497"/>
      <c r="B1048497"/>
      <c r="C1048497"/>
      <c r="D1048497"/>
      <c r="E1048497"/>
      <c r="F1048497"/>
      <c r="G1048497"/>
      <c r="H1048497"/>
      <c r="I1048497"/>
      <c r="J1048497"/>
      <c r="K1048497"/>
      <c r="L1048497"/>
      <c r="M1048497"/>
      <c r="N1048497"/>
      <c r="O1048497"/>
      <c r="P1048497"/>
      <c r="Q1048497"/>
      <c r="R1048497"/>
      <c r="S1048497"/>
      <c r="T1048497"/>
      <c r="U1048497"/>
      <c r="V1048497"/>
      <c r="W1048497"/>
      <c r="X1048497"/>
      <c r="Y1048497"/>
      <c r="Z1048497"/>
      <c r="AA1048497"/>
      <c r="AB1048497"/>
      <c r="AC1048497"/>
      <c r="AD1048497"/>
      <c r="AE1048497"/>
      <c r="AF1048497"/>
      <c r="AG1048497"/>
      <c r="AH1048497"/>
      <c r="AI1048497"/>
    </row>
    <row r="1048498" spans="1:35">
      <c r="A1048498"/>
      <c r="B1048498"/>
      <c r="C1048498"/>
      <c r="D1048498"/>
      <c r="E1048498"/>
      <c r="F1048498"/>
      <c r="G1048498"/>
      <c r="H1048498"/>
      <c r="I1048498"/>
      <c r="J1048498"/>
      <c r="K1048498"/>
      <c r="L1048498"/>
      <c r="M1048498"/>
      <c r="N1048498"/>
      <c r="O1048498"/>
      <c r="P1048498"/>
      <c r="Q1048498"/>
      <c r="R1048498"/>
      <c r="S1048498"/>
      <c r="T1048498"/>
      <c r="U1048498"/>
      <c r="V1048498"/>
      <c r="W1048498"/>
      <c r="X1048498"/>
      <c r="Y1048498"/>
      <c r="Z1048498"/>
      <c r="AA1048498"/>
      <c r="AB1048498"/>
      <c r="AC1048498"/>
      <c r="AD1048498"/>
      <c r="AE1048498"/>
      <c r="AF1048498"/>
      <c r="AG1048498"/>
      <c r="AH1048498"/>
      <c r="AI1048498"/>
    </row>
    <row r="1048499" spans="1:35">
      <c r="A1048499"/>
      <c r="B1048499"/>
      <c r="C1048499"/>
      <c r="D1048499"/>
      <c r="E1048499"/>
      <c r="F1048499"/>
      <c r="G1048499"/>
      <c r="H1048499"/>
      <c r="I1048499"/>
      <c r="J1048499"/>
      <c r="K1048499"/>
      <c r="L1048499"/>
      <c r="M1048499"/>
      <c r="N1048499"/>
      <c r="O1048499"/>
      <c r="P1048499"/>
      <c r="Q1048499"/>
      <c r="R1048499"/>
      <c r="S1048499"/>
      <c r="T1048499"/>
      <c r="U1048499"/>
      <c r="V1048499"/>
      <c r="W1048499"/>
      <c r="X1048499"/>
      <c r="Y1048499"/>
      <c r="Z1048499"/>
      <c r="AA1048499"/>
      <c r="AB1048499"/>
      <c r="AC1048499"/>
      <c r="AD1048499"/>
      <c r="AE1048499"/>
      <c r="AF1048499"/>
      <c r="AG1048499"/>
      <c r="AH1048499"/>
      <c r="AI1048499"/>
    </row>
    <row r="1048500" spans="1:35">
      <c r="A1048500"/>
      <c r="B1048500"/>
      <c r="C1048500"/>
      <c r="D1048500"/>
      <c r="E1048500"/>
      <c r="F1048500"/>
      <c r="G1048500"/>
      <c r="H1048500"/>
      <c r="I1048500"/>
      <c r="J1048500"/>
      <c r="K1048500"/>
      <c r="L1048500"/>
      <c r="M1048500"/>
      <c r="N1048500"/>
      <c r="O1048500"/>
      <c r="P1048500"/>
      <c r="Q1048500"/>
      <c r="R1048500"/>
      <c r="S1048500"/>
      <c r="T1048500"/>
      <c r="U1048500"/>
      <c r="V1048500"/>
      <c r="W1048500"/>
      <c r="X1048500"/>
      <c r="Y1048500"/>
      <c r="Z1048500"/>
      <c r="AA1048500"/>
      <c r="AB1048500"/>
      <c r="AC1048500"/>
      <c r="AD1048500"/>
      <c r="AE1048500"/>
      <c r="AF1048500"/>
      <c r="AG1048500"/>
      <c r="AH1048500"/>
      <c r="AI1048500"/>
    </row>
    <row r="1048501" spans="1:35">
      <c r="A1048501"/>
      <c r="B1048501"/>
      <c r="C1048501"/>
      <c r="D1048501"/>
      <c r="E1048501"/>
      <c r="F1048501"/>
      <c r="G1048501"/>
      <c r="H1048501"/>
      <c r="I1048501"/>
      <c r="J1048501"/>
      <c r="K1048501"/>
      <c r="L1048501"/>
      <c r="M1048501"/>
      <c r="N1048501"/>
      <c r="O1048501"/>
      <c r="P1048501"/>
      <c r="Q1048501"/>
      <c r="R1048501"/>
      <c r="S1048501"/>
      <c r="T1048501"/>
      <c r="U1048501"/>
      <c r="V1048501"/>
      <c r="W1048501"/>
      <c r="X1048501"/>
      <c r="Y1048501"/>
      <c r="Z1048501"/>
      <c r="AA1048501"/>
      <c r="AB1048501"/>
      <c r="AC1048501"/>
      <c r="AD1048501"/>
      <c r="AE1048501"/>
      <c r="AF1048501"/>
      <c r="AG1048501"/>
      <c r="AH1048501"/>
      <c r="AI1048501"/>
    </row>
    <row r="1048502" spans="1:35">
      <c r="A1048502"/>
      <c r="B1048502"/>
      <c r="C1048502"/>
      <c r="D1048502"/>
      <c r="E1048502"/>
      <c r="F1048502"/>
      <c r="G1048502"/>
      <c r="H1048502"/>
      <c r="I1048502"/>
      <c r="J1048502"/>
      <c r="K1048502"/>
      <c r="L1048502"/>
      <c r="M1048502"/>
      <c r="N1048502"/>
      <c r="O1048502"/>
      <c r="P1048502"/>
      <c r="Q1048502"/>
      <c r="R1048502"/>
      <c r="S1048502"/>
      <c r="T1048502"/>
      <c r="U1048502"/>
      <c r="V1048502"/>
      <c r="W1048502"/>
      <c r="X1048502"/>
      <c r="Y1048502"/>
      <c r="Z1048502"/>
      <c r="AA1048502"/>
      <c r="AB1048502"/>
      <c r="AC1048502"/>
      <c r="AD1048502"/>
      <c r="AE1048502"/>
      <c r="AF1048502"/>
      <c r="AG1048502"/>
      <c r="AH1048502"/>
      <c r="AI1048502"/>
    </row>
    <row r="1048503" spans="1:35">
      <c r="A1048503"/>
      <c r="B1048503"/>
      <c r="C1048503"/>
      <c r="D1048503"/>
      <c r="E1048503"/>
      <c r="F1048503"/>
      <c r="G1048503"/>
      <c r="H1048503"/>
      <c r="I1048503"/>
      <c r="J1048503"/>
      <c r="K1048503"/>
      <c r="L1048503"/>
      <c r="M1048503"/>
      <c r="N1048503"/>
      <c r="O1048503"/>
      <c r="P1048503"/>
      <c r="Q1048503"/>
      <c r="R1048503"/>
      <c r="S1048503"/>
      <c r="T1048503"/>
      <c r="U1048503"/>
      <c r="V1048503"/>
      <c r="W1048503"/>
      <c r="X1048503"/>
      <c r="Y1048503"/>
      <c r="Z1048503"/>
      <c r="AA1048503"/>
      <c r="AB1048503"/>
      <c r="AC1048503"/>
      <c r="AD1048503"/>
      <c r="AE1048503"/>
      <c r="AF1048503"/>
      <c r="AG1048503"/>
      <c r="AH1048503"/>
      <c r="AI1048503"/>
    </row>
    <row r="1048504" spans="1:35">
      <c r="A1048504"/>
      <c r="B1048504"/>
      <c r="C1048504"/>
      <c r="D1048504"/>
      <c r="E1048504"/>
      <c r="F1048504"/>
      <c r="G1048504"/>
      <c r="H1048504"/>
      <c r="I1048504"/>
      <c r="J1048504"/>
      <c r="K1048504"/>
      <c r="L1048504"/>
      <c r="M1048504"/>
      <c r="N1048504"/>
      <c r="O1048504"/>
      <c r="P1048504"/>
      <c r="Q1048504"/>
      <c r="R1048504"/>
      <c r="S1048504"/>
      <c r="T1048504"/>
      <c r="U1048504"/>
      <c r="V1048504"/>
      <c r="W1048504"/>
      <c r="X1048504"/>
      <c r="Y1048504"/>
      <c r="Z1048504"/>
      <c r="AA1048504"/>
      <c r="AB1048504"/>
      <c r="AC1048504"/>
      <c r="AD1048504"/>
      <c r="AE1048504"/>
      <c r="AF1048504"/>
      <c r="AG1048504"/>
      <c r="AH1048504"/>
      <c r="AI1048504"/>
    </row>
    <row r="1048505" spans="1:35">
      <c r="A1048505"/>
      <c r="B1048505"/>
      <c r="C1048505"/>
      <c r="D1048505"/>
      <c r="E1048505"/>
      <c r="F1048505"/>
      <c r="G1048505"/>
      <c r="H1048505"/>
      <c r="I1048505"/>
      <c r="J1048505"/>
      <c r="K1048505"/>
      <c r="L1048505"/>
      <c r="M1048505"/>
      <c r="N1048505"/>
      <c r="O1048505"/>
      <c r="P1048505"/>
      <c r="Q1048505"/>
      <c r="R1048505"/>
      <c r="S1048505"/>
      <c r="T1048505"/>
      <c r="U1048505"/>
      <c r="V1048505"/>
      <c r="W1048505"/>
      <c r="X1048505"/>
      <c r="Y1048505"/>
      <c r="Z1048505"/>
      <c r="AA1048505"/>
      <c r="AB1048505"/>
      <c r="AC1048505"/>
      <c r="AD1048505"/>
      <c r="AE1048505"/>
      <c r="AF1048505"/>
      <c r="AG1048505"/>
      <c r="AH1048505"/>
      <c r="AI1048505"/>
    </row>
    <row r="1048506" spans="1:35">
      <c r="A1048506"/>
      <c r="B1048506"/>
      <c r="C1048506"/>
      <c r="D1048506"/>
      <c r="E1048506"/>
      <c r="F1048506"/>
      <c r="G1048506"/>
      <c r="H1048506"/>
      <c r="I1048506"/>
      <c r="J1048506"/>
      <c r="K1048506"/>
      <c r="L1048506"/>
      <c r="M1048506"/>
      <c r="N1048506"/>
      <c r="O1048506"/>
      <c r="P1048506"/>
      <c r="Q1048506"/>
      <c r="R1048506"/>
      <c r="S1048506"/>
      <c r="T1048506"/>
      <c r="U1048506"/>
      <c r="V1048506"/>
      <c r="W1048506"/>
      <c r="X1048506"/>
      <c r="Y1048506"/>
      <c r="Z1048506"/>
      <c r="AA1048506"/>
      <c r="AB1048506"/>
      <c r="AC1048506"/>
      <c r="AD1048506"/>
      <c r="AE1048506"/>
      <c r="AF1048506"/>
      <c r="AG1048506"/>
      <c r="AH1048506"/>
      <c r="AI1048506"/>
    </row>
    <row r="1048507" spans="1:35">
      <c r="A1048507"/>
      <c r="B1048507"/>
      <c r="C1048507"/>
      <c r="D1048507"/>
      <c r="E1048507"/>
      <c r="F1048507"/>
      <c r="G1048507"/>
      <c r="H1048507"/>
      <c r="I1048507"/>
      <c r="J1048507"/>
      <c r="K1048507"/>
      <c r="L1048507"/>
      <c r="M1048507"/>
      <c r="N1048507"/>
      <c r="O1048507"/>
      <c r="P1048507"/>
      <c r="Q1048507"/>
      <c r="R1048507"/>
      <c r="S1048507"/>
      <c r="T1048507"/>
      <c r="U1048507"/>
      <c r="V1048507"/>
      <c r="W1048507"/>
      <c r="X1048507"/>
      <c r="Y1048507"/>
      <c r="Z1048507"/>
      <c r="AA1048507"/>
      <c r="AB1048507"/>
      <c r="AC1048507"/>
      <c r="AD1048507"/>
      <c r="AE1048507"/>
      <c r="AF1048507"/>
      <c r="AG1048507"/>
      <c r="AH1048507"/>
      <c r="AI1048507"/>
    </row>
    <row r="1048508" spans="1:35">
      <c r="A1048508"/>
      <c r="B1048508"/>
      <c r="C1048508"/>
      <c r="D1048508"/>
      <c r="E1048508"/>
      <c r="F1048508"/>
      <c r="G1048508"/>
      <c r="H1048508"/>
      <c r="I1048508"/>
      <c r="J1048508"/>
      <c r="K1048508"/>
      <c r="L1048508"/>
      <c r="M1048508"/>
      <c r="N1048508"/>
      <c r="O1048508"/>
      <c r="P1048508"/>
      <c r="Q1048508"/>
      <c r="R1048508"/>
      <c r="S1048508"/>
      <c r="T1048508"/>
      <c r="U1048508"/>
      <c r="V1048508"/>
      <c r="W1048508"/>
      <c r="X1048508"/>
      <c r="Y1048508"/>
      <c r="Z1048508"/>
      <c r="AA1048508"/>
      <c r="AB1048508"/>
      <c r="AC1048508"/>
      <c r="AD1048508"/>
      <c r="AE1048508"/>
      <c r="AF1048508"/>
      <c r="AG1048508"/>
      <c r="AH1048508"/>
      <c r="AI1048508"/>
    </row>
    <row r="1048509" spans="1:35">
      <c r="A1048509"/>
      <c r="B1048509"/>
      <c r="C1048509"/>
      <c r="D1048509"/>
      <c r="E1048509"/>
      <c r="F1048509"/>
      <c r="G1048509"/>
      <c r="H1048509"/>
      <c r="I1048509"/>
      <c r="J1048509"/>
      <c r="K1048509"/>
      <c r="L1048509"/>
      <c r="M1048509"/>
      <c r="N1048509"/>
      <c r="O1048509"/>
      <c r="P1048509"/>
      <c r="Q1048509"/>
      <c r="R1048509"/>
      <c r="S1048509"/>
      <c r="T1048509"/>
      <c r="U1048509"/>
      <c r="V1048509"/>
      <c r="W1048509"/>
      <c r="X1048509"/>
      <c r="Y1048509"/>
      <c r="Z1048509"/>
      <c r="AA1048509"/>
      <c r="AB1048509"/>
      <c r="AC1048509"/>
      <c r="AD1048509"/>
      <c r="AE1048509"/>
      <c r="AF1048509"/>
      <c r="AG1048509"/>
      <c r="AH1048509"/>
      <c r="AI1048509"/>
    </row>
    <row r="1048510" spans="1:35">
      <c r="A1048510"/>
      <c r="B1048510"/>
      <c r="C1048510"/>
      <c r="D1048510"/>
      <c r="E1048510"/>
      <c r="F1048510"/>
      <c r="G1048510"/>
      <c r="H1048510"/>
      <c r="I1048510"/>
      <c r="J1048510"/>
      <c r="K1048510"/>
      <c r="L1048510"/>
      <c r="M1048510"/>
      <c r="N1048510"/>
      <c r="O1048510"/>
      <c r="P1048510"/>
      <c r="Q1048510"/>
      <c r="R1048510"/>
      <c r="S1048510"/>
      <c r="T1048510"/>
      <c r="U1048510"/>
      <c r="V1048510"/>
      <c r="W1048510"/>
      <c r="X1048510"/>
      <c r="Y1048510"/>
      <c r="Z1048510"/>
      <c r="AA1048510"/>
      <c r="AB1048510"/>
      <c r="AC1048510"/>
      <c r="AD1048510"/>
      <c r="AE1048510"/>
      <c r="AF1048510"/>
      <c r="AG1048510"/>
      <c r="AH1048510"/>
      <c r="AI1048510"/>
    </row>
    <row r="1048511" spans="1:35">
      <c r="A1048511"/>
      <c r="B1048511"/>
      <c r="C1048511"/>
      <c r="D1048511"/>
      <c r="E1048511"/>
      <c r="F1048511"/>
      <c r="G1048511"/>
      <c r="H1048511"/>
      <c r="I1048511"/>
      <c r="J1048511"/>
      <c r="K1048511"/>
      <c r="L1048511"/>
      <c r="M1048511"/>
      <c r="N1048511"/>
      <c r="O1048511"/>
      <c r="P1048511"/>
      <c r="Q1048511"/>
      <c r="R1048511"/>
      <c r="S1048511"/>
      <c r="T1048511"/>
      <c r="U1048511"/>
      <c r="V1048511"/>
      <c r="W1048511"/>
      <c r="X1048511"/>
      <c r="Y1048511"/>
      <c r="Z1048511"/>
      <c r="AA1048511"/>
      <c r="AB1048511"/>
      <c r="AC1048511"/>
      <c r="AD1048511"/>
      <c r="AE1048511"/>
      <c r="AF1048511"/>
      <c r="AG1048511"/>
      <c r="AH1048511"/>
      <c r="AI1048511"/>
    </row>
    <row r="1048512" spans="1:35">
      <c r="A1048512"/>
      <c r="B1048512"/>
      <c r="C1048512"/>
      <c r="D1048512"/>
      <c r="E1048512"/>
      <c r="F1048512"/>
      <c r="G1048512"/>
      <c r="H1048512"/>
      <c r="I1048512"/>
      <c r="J1048512"/>
      <c r="K1048512"/>
      <c r="L1048512"/>
      <c r="M1048512"/>
      <c r="N1048512"/>
      <c r="O1048512"/>
      <c r="P1048512"/>
      <c r="Q1048512"/>
      <c r="R1048512"/>
      <c r="S1048512"/>
      <c r="T1048512"/>
      <c r="U1048512"/>
      <c r="V1048512"/>
      <c r="W1048512"/>
      <c r="X1048512"/>
      <c r="Y1048512"/>
      <c r="Z1048512"/>
      <c r="AA1048512"/>
      <c r="AB1048512"/>
      <c r="AC1048512"/>
      <c r="AD1048512"/>
      <c r="AE1048512"/>
      <c r="AF1048512"/>
      <c r="AG1048512"/>
      <c r="AH1048512"/>
      <c r="AI1048512"/>
    </row>
    <row r="1048513" spans="1:35">
      <c r="A1048513"/>
      <c r="B1048513"/>
      <c r="C1048513"/>
      <c r="D1048513"/>
      <c r="E1048513"/>
      <c r="F1048513"/>
      <c r="G1048513"/>
      <c r="H1048513"/>
      <c r="I1048513"/>
      <c r="J1048513"/>
      <c r="K1048513"/>
      <c r="L1048513"/>
      <c r="M1048513"/>
      <c r="N1048513"/>
      <c r="O1048513"/>
      <c r="P1048513"/>
      <c r="Q1048513"/>
      <c r="R1048513"/>
      <c r="S1048513"/>
      <c r="T1048513"/>
      <c r="U1048513"/>
      <c r="V1048513"/>
      <c r="W1048513"/>
      <c r="X1048513"/>
      <c r="Y1048513"/>
      <c r="Z1048513"/>
      <c r="AA1048513"/>
      <c r="AB1048513"/>
      <c r="AC1048513"/>
      <c r="AD1048513"/>
      <c r="AE1048513"/>
      <c r="AF1048513"/>
      <c r="AG1048513"/>
      <c r="AH1048513"/>
      <c r="AI1048513"/>
    </row>
    <row r="1048514" spans="1:35">
      <c r="A1048514"/>
      <c r="B1048514"/>
      <c r="C1048514"/>
      <c r="D1048514"/>
      <c r="E1048514"/>
      <c r="F1048514"/>
      <c r="G1048514"/>
      <c r="H1048514"/>
      <c r="I1048514"/>
      <c r="J1048514"/>
      <c r="K1048514"/>
      <c r="L1048514"/>
      <c r="M1048514"/>
      <c r="N1048514"/>
      <c r="O1048514"/>
      <c r="P1048514"/>
      <c r="Q1048514"/>
      <c r="R1048514"/>
      <c r="S1048514"/>
      <c r="T1048514"/>
      <c r="U1048514"/>
      <c r="V1048514"/>
      <c r="W1048514"/>
      <c r="X1048514"/>
      <c r="Y1048514"/>
      <c r="Z1048514"/>
      <c r="AA1048514"/>
      <c r="AB1048514"/>
      <c r="AC1048514"/>
      <c r="AD1048514"/>
      <c r="AE1048514"/>
      <c r="AF1048514"/>
      <c r="AG1048514"/>
      <c r="AH1048514"/>
      <c r="AI1048514"/>
    </row>
    <row r="1048515" spans="1:35">
      <c r="A1048515"/>
      <c r="B1048515"/>
      <c r="C1048515"/>
      <c r="D1048515"/>
      <c r="E1048515"/>
      <c r="F1048515"/>
      <c r="G1048515"/>
      <c r="H1048515"/>
      <c r="I1048515"/>
      <c r="J1048515"/>
      <c r="K1048515"/>
      <c r="L1048515"/>
      <c r="M1048515"/>
      <c r="N1048515"/>
      <c r="O1048515"/>
      <c r="P1048515"/>
      <c r="Q1048515"/>
      <c r="R1048515"/>
      <c r="S1048515"/>
      <c r="T1048515"/>
      <c r="U1048515"/>
      <c r="V1048515"/>
      <c r="W1048515"/>
      <c r="X1048515"/>
      <c r="Y1048515"/>
      <c r="Z1048515"/>
      <c r="AA1048515"/>
      <c r="AB1048515"/>
      <c r="AC1048515"/>
      <c r="AD1048515"/>
      <c r="AE1048515"/>
      <c r="AF1048515"/>
      <c r="AG1048515"/>
      <c r="AH1048515"/>
      <c r="AI1048515"/>
    </row>
    <row r="1048516" spans="1:35">
      <c r="A1048516"/>
      <c r="B1048516"/>
      <c r="C1048516"/>
      <c r="D1048516"/>
      <c r="E1048516"/>
      <c r="F1048516"/>
      <c r="G1048516"/>
      <c r="H1048516"/>
      <c r="I1048516"/>
      <c r="J1048516"/>
      <c r="K1048516"/>
      <c r="L1048516"/>
      <c r="M1048516"/>
      <c r="N1048516"/>
      <c r="O1048516"/>
      <c r="P1048516"/>
      <c r="Q1048516"/>
      <c r="R1048516"/>
      <c r="S1048516"/>
      <c r="T1048516"/>
      <c r="U1048516"/>
      <c r="V1048516"/>
      <c r="W1048516"/>
      <c r="X1048516"/>
      <c r="Y1048516"/>
      <c r="Z1048516"/>
      <c r="AA1048516"/>
      <c r="AB1048516"/>
      <c r="AC1048516"/>
      <c r="AD1048516"/>
      <c r="AE1048516"/>
      <c r="AF1048516"/>
      <c r="AG1048516"/>
      <c r="AH1048516"/>
      <c r="AI1048516"/>
    </row>
    <row r="1048517" spans="1:35">
      <c r="A1048517"/>
      <c r="B1048517"/>
      <c r="C1048517"/>
      <c r="D1048517"/>
      <c r="E1048517"/>
      <c r="F1048517"/>
      <c r="G1048517"/>
      <c r="H1048517"/>
      <c r="I1048517"/>
      <c r="J1048517"/>
      <c r="K1048517"/>
      <c r="L1048517"/>
      <c r="M1048517"/>
      <c r="N1048517"/>
      <c r="O1048517"/>
      <c r="P1048517"/>
      <c r="Q1048517"/>
      <c r="R1048517"/>
      <c r="S1048517"/>
      <c r="T1048517"/>
      <c r="U1048517"/>
      <c r="V1048517"/>
      <c r="W1048517"/>
      <c r="X1048517"/>
      <c r="Y1048517"/>
      <c r="Z1048517"/>
      <c r="AA1048517"/>
      <c r="AB1048517"/>
      <c r="AC1048517"/>
      <c r="AD1048517"/>
      <c r="AE1048517"/>
      <c r="AF1048517"/>
      <c r="AG1048517"/>
      <c r="AH1048517"/>
      <c r="AI1048517"/>
    </row>
    <row r="1048518" spans="1:35">
      <c r="A1048518"/>
      <c r="B1048518"/>
      <c r="C1048518"/>
      <c r="D1048518"/>
      <c r="E1048518"/>
      <c r="F1048518"/>
      <c r="G1048518"/>
      <c r="H1048518"/>
      <c r="I1048518"/>
      <c r="J1048518"/>
      <c r="K1048518"/>
      <c r="L1048518"/>
      <c r="M1048518"/>
      <c r="N1048518"/>
      <c r="O1048518"/>
      <c r="P1048518"/>
      <c r="Q1048518"/>
      <c r="R1048518"/>
      <c r="S1048518"/>
      <c r="T1048518"/>
      <c r="U1048518"/>
      <c r="V1048518"/>
      <c r="W1048518"/>
      <c r="X1048518"/>
      <c r="Y1048518"/>
      <c r="Z1048518"/>
      <c r="AA1048518"/>
      <c r="AB1048518"/>
      <c r="AC1048518"/>
      <c r="AD1048518"/>
      <c r="AE1048518"/>
      <c r="AF1048518"/>
      <c r="AG1048518"/>
      <c r="AH1048518"/>
      <c r="AI1048518"/>
    </row>
    <row r="1048519" spans="1:35">
      <c r="A1048519"/>
      <c r="B1048519"/>
      <c r="C1048519"/>
      <c r="D1048519"/>
      <c r="E1048519"/>
      <c r="F1048519"/>
      <c r="G1048519"/>
      <c r="H1048519"/>
      <c r="I1048519"/>
      <c r="J1048519"/>
      <c r="K1048519"/>
      <c r="L1048519"/>
      <c r="M1048519"/>
      <c r="N1048519"/>
      <c r="O1048519"/>
      <c r="P1048519"/>
      <c r="Q1048519"/>
      <c r="R1048519"/>
      <c r="S1048519"/>
      <c r="T1048519"/>
      <c r="U1048519"/>
      <c r="V1048519"/>
      <c r="W1048519"/>
      <c r="X1048519"/>
      <c r="Y1048519"/>
      <c r="Z1048519"/>
      <c r="AA1048519"/>
      <c r="AB1048519"/>
      <c r="AC1048519"/>
      <c r="AD1048519"/>
      <c r="AE1048519"/>
      <c r="AF1048519"/>
      <c r="AG1048519"/>
      <c r="AH1048519"/>
      <c r="AI1048519"/>
    </row>
    <row r="1048520" spans="1:35">
      <c r="A1048520"/>
      <c r="B1048520"/>
      <c r="C1048520"/>
      <c r="D1048520"/>
      <c r="E1048520"/>
      <c r="F1048520"/>
      <c r="G1048520"/>
      <c r="H1048520"/>
      <c r="I1048520"/>
      <c r="J1048520"/>
      <c r="K1048520"/>
      <c r="L1048520"/>
      <c r="M1048520"/>
      <c r="N1048520"/>
      <c r="O1048520"/>
      <c r="P1048520"/>
      <c r="Q1048520"/>
      <c r="R1048520"/>
      <c r="S1048520"/>
      <c r="T1048520"/>
      <c r="U1048520"/>
      <c r="V1048520"/>
      <c r="W1048520"/>
      <c r="X1048520"/>
      <c r="Y1048520"/>
      <c r="Z1048520"/>
      <c r="AA1048520"/>
      <c r="AB1048520"/>
      <c r="AC1048520"/>
      <c r="AD1048520"/>
      <c r="AE1048520"/>
      <c r="AF1048520"/>
      <c r="AG1048520"/>
      <c r="AH1048520"/>
      <c r="AI1048520"/>
    </row>
    <row r="1048521" spans="1:35">
      <c r="A1048521"/>
      <c r="B1048521"/>
      <c r="C1048521"/>
      <c r="D1048521"/>
      <c r="E1048521"/>
      <c r="F1048521"/>
      <c r="G1048521"/>
      <c r="H1048521"/>
      <c r="I1048521"/>
      <c r="J1048521"/>
      <c r="K1048521"/>
      <c r="L1048521"/>
      <c r="M1048521"/>
      <c r="N1048521"/>
      <c r="O1048521"/>
      <c r="P1048521"/>
      <c r="Q1048521"/>
      <c r="R1048521"/>
      <c r="S1048521"/>
      <c r="T1048521"/>
      <c r="U1048521"/>
      <c r="V1048521"/>
      <c r="W1048521"/>
      <c r="X1048521"/>
      <c r="Y1048521"/>
      <c r="Z1048521"/>
      <c r="AA1048521"/>
      <c r="AB1048521"/>
      <c r="AC1048521"/>
      <c r="AD1048521"/>
      <c r="AE1048521"/>
      <c r="AF1048521"/>
      <c r="AG1048521"/>
      <c r="AH1048521"/>
      <c r="AI1048521"/>
    </row>
    <row r="1048522" spans="1:35">
      <c r="A1048522"/>
      <c r="B1048522"/>
      <c r="C1048522"/>
      <c r="D1048522"/>
      <c r="E1048522"/>
      <c r="F1048522"/>
      <c r="G1048522"/>
      <c r="H1048522"/>
      <c r="I1048522"/>
      <c r="J1048522"/>
      <c r="K1048522"/>
      <c r="L1048522"/>
      <c r="M1048522"/>
      <c r="N1048522"/>
      <c r="O1048522"/>
      <c r="P1048522"/>
      <c r="Q1048522"/>
      <c r="R1048522"/>
      <c r="S1048522"/>
      <c r="T1048522"/>
      <c r="U1048522"/>
      <c r="V1048522"/>
      <c r="W1048522"/>
      <c r="X1048522"/>
      <c r="Y1048522"/>
      <c r="Z1048522"/>
      <c r="AA1048522"/>
      <c r="AB1048522"/>
      <c r="AC1048522"/>
      <c r="AD1048522"/>
      <c r="AE1048522"/>
      <c r="AF1048522"/>
      <c r="AG1048522"/>
      <c r="AH1048522"/>
      <c r="AI1048522"/>
    </row>
    <row r="1048523" spans="1:35">
      <c r="A1048523"/>
      <c r="B1048523"/>
      <c r="C1048523"/>
      <c r="D1048523"/>
      <c r="E1048523"/>
      <c r="F1048523"/>
      <c r="G1048523"/>
      <c r="H1048523"/>
      <c r="I1048523"/>
      <c r="J1048523"/>
      <c r="K1048523"/>
      <c r="L1048523"/>
      <c r="M1048523"/>
      <c r="N1048523"/>
      <c r="O1048523"/>
      <c r="P1048523"/>
      <c r="Q1048523"/>
      <c r="R1048523"/>
      <c r="S1048523"/>
      <c r="T1048523"/>
      <c r="U1048523"/>
      <c r="V1048523"/>
      <c r="W1048523"/>
      <c r="X1048523"/>
      <c r="Y1048523"/>
      <c r="Z1048523"/>
      <c r="AA1048523"/>
      <c r="AB1048523"/>
      <c r="AC1048523"/>
      <c r="AD1048523"/>
      <c r="AE1048523"/>
      <c r="AF1048523"/>
      <c r="AG1048523"/>
      <c r="AH1048523"/>
      <c r="AI1048523"/>
    </row>
    <row r="1048524" spans="1:35">
      <c r="A1048524"/>
      <c r="B1048524"/>
      <c r="C1048524"/>
      <c r="D1048524"/>
      <c r="E1048524"/>
      <c r="F1048524"/>
      <c r="G1048524"/>
      <c r="H1048524"/>
      <c r="I1048524"/>
      <c r="J1048524"/>
      <c r="K1048524"/>
      <c r="L1048524"/>
      <c r="M1048524"/>
      <c r="N1048524"/>
      <c r="O1048524"/>
      <c r="P1048524"/>
      <c r="Q1048524"/>
      <c r="R1048524"/>
      <c r="S1048524"/>
      <c r="T1048524"/>
      <c r="U1048524"/>
      <c r="V1048524"/>
      <c r="W1048524"/>
      <c r="X1048524"/>
      <c r="Y1048524"/>
      <c r="Z1048524"/>
      <c r="AA1048524"/>
      <c r="AB1048524"/>
      <c r="AC1048524"/>
      <c r="AD1048524"/>
      <c r="AE1048524"/>
      <c r="AF1048524"/>
      <c r="AG1048524"/>
      <c r="AH1048524"/>
      <c r="AI1048524"/>
    </row>
    <row r="1048525" spans="1:35">
      <c r="A1048525"/>
      <c r="B1048525"/>
      <c r="C1048525"/>
      <c r="D1048525"/>
      <c r="E1048525"/>
      <c r="F1048525"/>
      <c r="G1048525"/>
      <c r="H1048525"/>
      <c r="I1048525"/>
      <c r="J1048525"/>
      <c r="K1048525"/>
      <c r="L1048525"/>
      <c r="M1048525"/>
      <c r="N1048525"/>
      <c r="O1048525"/>
      <c r="P1048525"/>
      <c r="Q1048525"/>
      <c r="R1048525"/>
      <c r="S1048525"/>
      <c r="T1048525"/>
      <c r="U1048525"/>
      <c r="V1048525"/>
      <c r="W1048525"/>
      <c r="X1048525"/>
      <c r="Y1048525"/>
      <c r="Z1048525"/>
      <c r="AA1048525"/>
      <c r="AB1048525"/>
      <c r="AC1048525"/>
      <c r="AD1048525"/>
      <c r="AE1048525"/>
      <c r="AF1048525"/>
      <c r="AG1048525"/>
      <c r="AH1048525"/>
      <c r="AI1048525"/>
    </row>
    <row r="1048526" spans="1:35">
      <c r="A1048526"/>
      <c r="B1048526"/>
      <c r="C1048526"/>
      <c r="D1048526"/>
      <c r="E1048526"/>
      <c r="F1048526"/>
      <c r="G1048526"/>
      <c r="H1048526"/>
      <c r="I1048526"/>
      <c r="J1048526"/>
      <c r="K1048526"/>
      <c r="L1048526"/>
      <c r="M1048526"/>
      <c r="N1048526"/>
      <c r="O1048526"/>
      <c r="P1048526"/>
      <c r="Q1048526"/>
      <c r="R1048526"/>
      <c r="S1048526"/>
      <c r="T1048526"/>
      <c r="U1048526"/>
      <c r="V1048526"/>
      <c r="W1048526"/>
      <c r="X1048526"/>
      <c r="Y1048526"/>
      <c r="Z1048526"/>
      <c r="AA1048526"/>
      <c r="AB1048526"/>
      <c r="AC1048526"/>
      <c r="AD1048526"/>
      <c r="AE1048526"/>
      <c r="AF1048526"/>
      <c r="AG1048526"/>
      <c r="AH1048526"/>
      <c r="AI1048526"/>
    </row>
    <row r="1048527" spans="1:35">
      <c r="A1048527"/>
      <c r="B1048527"/>
      <c r="C1048527"/>
      <c r="D1048527"/>
      <c r="E1048527"/>
      <c r="F1048527"/>
      <c r="G1048527"/>
      <c r="H1048527"/>
      <c r="I1048527"/>
      <c r="J1048527"/>
      <c r="K1048527"/>
      <c r="L1048527"/>
      <c r="M1048527"/>
      <c r="N1048527"/>
      <c r="O1048527"/>
      <c r="P1048527"/>
      <c r="Q1048527"/>
      <c r="R1048527"/>
      <c r="S1048527"/>
      <c r="T1048527"/>
      <c r="U1048527"/>
      <c r="V1048527"/>
      <c r="W1048527"/>
      <c r="X1048527"/>
      <c r="Y1048527"/>
      <c r="Z1048527"/>
      <c r="AA1048527"/>
      <c r="AB1048527"/>
      <c r="AC1048527"/>
      <c r="AD1048527"/>
      <c r="AE1048527"/>
      <c r="AF1048527"/>
      <c r="AG1048527"/>
      <c r="AH1048527"/>
      <c r="AI1048527"/>
    </row>
    <row r="1048528" spans="1:35">
      <c r="A1048528"/>
      <c r="B1048528"/>
      <c r="C1048528"/>
      <c r="D1048528"/>
      <c r="E1048528"/>
      <c r="F1048528"/>
      <c r="G1048528"/>
      <c r="H1048528"/>
      <c r="I1048528"/>
      <c r="J1048528"/>
      <c r="K1048528"/>
      <c r="L1048528"/>
      <c r="M1048528"/>
      <c r="N1048528"/>
      <c r="O1048528"/>
      <c r="P1048528"/>
      <c r="Q1048528"/>
      <c r="R1048528"/>
      <c r="S1048528"/>
      <c r="T1048528"/>
      <c r="U1048528"/>
      <c r="V1048528"/>
      <c r="W1048528"/>
      <c r="X1048528"/>
      <c r="Y1048528"/>
      <c r="Z1048528"/>
      <c r="AA1048528"/>
      <c r="AB1048528"/>
      <c r="AC1048528"/>
      <c r="AD1048528"/>
      <c r="AE1048528"/>
      <c r="AF1048528"/>
      <c r="AG1048528"/>
      <c r="AH1048528"/>
      <c r="AI1048528"/>
    </row>
    <row r="1048529" spans="1:35">
      <c r="A1048529"/>
      <c r="B1048529"/>
      <c r="C1048529"/>
      <c r="D1048529"/>
      <c r="E1048529"/>
      <c r="F1048529"/>
      <c r="G1048529"/>
      <c r="H1048529"/>
      <c r="I1048529"/>
      <c r="J1048529"/>
      <c r="K1048529"/>
      <c r="L1048529"/>
      <c r="M1048529"/>
      <c r="N1048529"/>
      <c r="O1048529"/>
      <c r="P1048529"/>
      <c r="Q1048529"/>
      <c r="R1048529"/>
      <c r="S1048529"/>
      <c r="T1048529"/>
      <c r="U1048529"/>
      <c r="V1048529"/>
      <c r="W1048529"/>
      <c r="X1048529"/>
      <c r="Y1048529"/>
      <c r="Z1048529"/>
      <c r="AA1048529"/>
      <c r="AB1048529"/>
      <c r="AC1048529"/>
      <c r="AD1048529"/>
      <c r="AE1048529"/>
      <c r="AF1048529"/>
      <c r="AG1048529"/>
      <c r="AH1048529"/>
      <c r="AI1048529"/>
    </row>
    <row r="1048530" spans="1:35">
      <c r="A1048530"/>
      <c r="B1048530"/>
      <c r="C1048530"/>
      <c r="D1048530"/>
      <c r="E1048530"/>
      <c r="F1048530"/>
      <c r="G1048530"/>
      <c r="H1048530"/>
      <c r="I1048530"/>
      <c r="J1048530"/>
      <c r="K1048530"/>
      <c r="L1048530"/>
      <c r="M1048530"/>
      <c r="N1048530"/>
      <c r="O1048530"/>
      <c r="P1048530"/>
      <c r="Q1048530"/>
      <c r="R1048530"/>
      <c r="S1048530"/>
      <c r="T1048530"/>
      <c r="U1048530"/>
      <c r="V1048530"/>
      <c r="W1048530"/>
      <c r="X1048530"/>
      <c r="Y1048530"/>
      <c r="Z1048530"/>
      <c r="AA1048530"/>
      <c r="AB1048530"/>
      <c r="AC1048530"/>
      <c r="AD1048530"/>
      <c r="AE1048530"/>
      <c r="AF1048530"/>
      <c r="AG1048530"/>
      <c r="AH1048530"/>
      <c r="AI1048530"/>
    </row>
    <row r="1048531" spans="1:35">
      <c r="A1048531"/>
      <c r="B1048531"/>
      <c r="C1048531"/>
      <c r="D1048531"/>
      <c r="E1048531"/>
      <c r="F1048531"/>
      <c r="G1048531"/>
      <c r="H1048531"/>
      <c r="I1048531"/>
      <c r="J1048531"/>
      <c r="K1048531"/>
      <c r="L1048531"/>
      <c r="M1048531"/>
      <c r="N1048531"/>
      <c r="O1048531"/>
      <c r="P1048531"/>
      <c r="Q1048531"/>
      <c r="R1048531"/>
      <c r="S1048531"/>
      <c r="T1048531"/>
      <c r="U1048531"/>
      <c r="V1048531"/>
      <c r="W1048531"/>
      <c r="X1048531"/>
      <c r="Y1048531"/>
      <c r="Z1048531"/>
      <c r="AA1048531"/>
      <c r="AB1048531"/>
      <c r="AC1048531"/>
      <c r="AD1048531"/>
      <c r="AE1048531"/>
      <c r="AF1048531"/>
      <c r="AG1048531"/>
      <c r="AH1048531"/>
      <c r="AI1048531"/>
    </row>
    <row r="1048532" spans="1:35">
      <c r="A1048532"/>
      <c r="B1048532"/>
      <c r="C1048532"/>
      <c r="D1048532"/>
      <c r="E1048532"/>
      <c r="F1048532"/>
      <c r="G1048532"/>
      <c r="H1048532"/>
      <c r="I1048532"/>
      <c r="J1048532"/>
      <c r="K1048532"/>
      <c r="L1048532"/>
      <c r="M1048532"/>
      <c r="N1048532"/>
      <c r="O1048532"/>
      <c r="P1048532"/>
      <c r="Q1048532"/>
      <c r="R1048532"/>
      <c r="S1048532"/>
      <c r="T1048532"/>
      <c r="U1048532"/>
      <c r="V1048532"/>
      <c r="W1048532"/>
      <c r="X1048532"/>
      <c r="Y1048532"/>
      <c r="Z1048532"/>
      <c r="AA1048532"/>
      <c r="AB1048532"/>
      <c r="AC1048532"/>
      <c r="AD1048532"/>
      <c r="AE1048532"/>
      <c r="AF1048532"/>
      <c r="AG1048532"/>
      <c r="AH1048532"/>
      <c r="AI1048532"/>
    </row>
    <row r="1048533" spans="1:35">
      <c r="A1048533"/>
      <c r="B1048533"/>
      <c r="C1048533"/>
      <c r="D1048533"/>
      <c r="E1048533"/>
      <c r="F1048533"/>
      <c r="G1048533"/>
      <c r="H1048533"/>
      <c r="I1048533"/>
      <c r="J1048533"/>
      <c r="K1048533"/>
      <c r="L1048533"/>
      <c r="M1048533"/>
      <c r="N1048533"/>
      <c r="O1048533"/>
      <c r="P1048533"/>
      <c r="Q1048533"/>
      <c r="R1048533"/>
      <c r="S1048533"/>
      <c r="T1048533"/>
      <c r="U1048533"/>
      <c r="V1048533"/>
      <c r="W1048533"/>
      <c r="X1048533"/>
      <c r="Y1048533"/>
      <c r="Z1048533"/>
      <c r="AA1048533"/>
      <c r="AB1048533"/>
      <c r="AC1048533"/>
      <c r="AD1048533"/>
      <c r="AE1048533"/>
      <c r="AF1048533"/>
      <c r="AG1048533"/>
      <c r="AH1048533"/>
      <c r="AI1048533"/>
    </row>
    <row r="1048534" spans="1:35">
      <c r="A1048534"/>
      <c r="B1048534"/>
      <c r="C1048534"/>
      <c r="D1048534"/>
      <c r="E1048534"/>
      <c r="F1048534"/>
      <c r="G1048534"/>
      <c r="H1048534"/>
      <c r="I1048534"/>
      <c r="J1048534"/>
      <c r="K1048534"/>
      <c r="L1048534"/>
      <c r="M1048534"/>
      <c r="N1048534"/>
      <c r="O1048534"/>
      <c r="P1048534"/>
      <c r="Q1048534"/>
      <c r="R1048534"/>
      <c r="S1048534"/>
      <c r="T1048534"/>
      <c r="U1048534"/>
      <c r="V1048534"/>
      <c r="W1048534"/>
      <c r="X1048534"/>
      <c r="Y1048534"/>
      <c r="Z1048534"/>
      <c r="AA1048534"/>
      <c r="AB1048534"/>
      <c r="AC1048534"/>
      <c r="AD1048534"/>
      <c r="AE1048534"/>
      <c r="AF1048534"/>
      <c r="AG1048534"/>
      <c r="AH1048534"/>
      <c r="AI1048534"/>
    </row>
    <row r="1048535" spans="1:35">
      <c r="A1048535"/>
      <c r="B1048535"/>
      <c r="C1048535"/>
      <c r="D1048535"/>
      <c r="E1048535"/>
      <c r="F1048535"/>
      <c r="G1048535"/>
      <c r="H1048535"/>
      <c r="I1048535"/>
      <c r="J1048535"/>
      <c r="K1048535"/>
      <c r="L1048535"/>
      <c r="M1048535"/>
      <c r="N1048535"/>
      <c r="O1048535"/>
      <c r="P1048535"/>
      <c r="Q1048535"/>
      <c r="R1048535"/>
      <c r="S1048535"/>
      <c r="T1048535"/>
      <c r="U1048535"/>
      <c r="V1048535"/>
      <c r="W1048535"/>
      <c r="X1048535"/>
      <c r="Y1048535"/>
      <c r="Z1048535"/>
      <c r="AA1048535"/>
      <c r="AB1048535"/>
      <c r="AC1048535"/>
      <c r="AD1048535"/>
      <c r="AE1048535"/>
      <c r="AF1048535"/>
      <c r="AG1048535"/>
      <c r="AH1048535"/>
      <c r="AI1048535"/>
    </row>
    <row r="1048536" spans="1:35">
      <c r="A1048536"/>
      <c r="B1048536"/>
      <c r="C1048536"/>
      <c r="D1048536"/>
      <c r="E1048536"/>
      <c r="F1048536"/>
      <c r="G1048536"/>
      <c r="H1048536"/>
      <c r="I1048536"/>
      <c r="J1048536"/>
      <c r="K1048536"/>
      <c r="L1048536"/>
      <c r="M1048536"/>
      <c r="N1048536"/>
      <c r="O1048536"/>
      <c r="P1048536"/>
      <c r="Q1048536"/>
      <c r="R1048536"/>
      <c r="S1048536"/>
      <c r="T1048536"/>
      <c r="U1048536"/>
      <c r="V1048536"/>
      <c r="W1048536"/>
      <c r="X1048536"/>
      <c r="Y1048536"/>
      <c r="Z1048536"/>
      <c r="AA1048536"/>
      <c r="AB1048536"/>
      <c r="AC1048536"/>
      <c r="AD1048536"/>
      <c r="AE1048536"/>
      <c r="AF1048536"/>
      <c r="AG1048536"/>
      <c r="AH1048536"/>
      <c r="AI1048536"/>
    </row>
    <row r="1048537" spans="1:35">
      <c r="A1048537"/>
      <c r="B1048537"/>
      <c r="C1048537"/>
      <c r="D1048537"/>
      <c r="E1048537"/>
      <c r="F1048537"/>
      <c r="G1048537"/>
      <c r="H1048537"/>
      <c r="I1048537"/>
      <c r="J1048537"/>
      <c r="K1048537"/>
      <c r="L1048537"/>
      <c r="M1048537"/>
      <c r="N1048537"/>
      <c r="O1048537"/>
      <c r="P1048537"/>
      <c r="Q1048537"/>
      <c r="R1048537"/>
      <c r="S1048537"/>
      <c r="T1048537"/>
      <c r="U1048537"/>
      <c r="V1048537"/>
      <c r="W1048537"/>
      <c r="X1048537"/>
      <c r="Y1048537"/>
      <c r="Z1048537"/>
      <c r="AA1048537"/>
      <c r="AB1048537"/>
      <c r="AC1048537"/>
      <c r="AD1048537"/>
      <c r="AE1048537"/>
      <c r="AF1048537"/>
      <c r="AG1048537"/>
      <c r="AH1048537"/>
      <c r="AI1048537"/>
    </row>
    <row r="1048538" spans="1:35">
      <c r="A1048538"/>
      <c r="B1048538"/>
      <c r="C1048538"/>
      <c r="D1048538"/>
      <c r="E1048538"/>
      <c r="F1048538"/>
      <c r="G1048538"/>
      <c r="H1048538"/>
      <c r="I1048538"/>
      <c r="J1048538"/>
      <c r="K1048538"/>
      <c r="L1048538"/>
      <c r="M1048538"/>
      <c r="N1048538"/>
      <c r="O1048538"/>
      <c r="P1048538"/>
      <c r="Q1048538"/>
      <c r="R1048538"/>
      <c r="S1048538"/>
      <c r="T1048538"/>
      <c r="U1048538"/>
      <c r="V1048538"/>
      <c r="W1048538"/>
      <c r="X1048538"/>
      <c r="Y1048538"/>
      <c r="Z1048538"/>
      <c r="AA1048538"/>
      <c r="AB1048538"/>
      <c r="AC1048538"/>
      <c r="AD1048538"/>
      <c r="AE1048538"/>
      <c r="AF1048538"/>
      <c r="AG1048538"/>
      <c r="AH1048538"/>
      <c r="AI1048538"/>
    </row>
    <row r="1048539" spans="1:35">
      <c r="A1048539"/>
      <c r="B1048539"/>
      <c r="C1048539"/>
      <c r="D1048539"/>
      <c r="E1048539"/>
      <c r="F1048539"/>
      <c r="G1048539"/>
      <c r="H1048539"/>
      <c r="I1048539"/>
      <c r="J1048539"/>
      <c r="K1048539"/>
      <c r="L1048539"/>
      <c r="M1048539"/>
      <c r="N1048539"/>
      <c r="O1048539"/>
      <c r="P1048539"/>
      <c r="Q1048539"/>
      <c r="R1048539"/>
      <c r="S1048539"/>
      <c r="T1048539"/>
      <c r="U1048539"/>
      <c r="V1048539"/>
      <c r="W1048539"/>
      <c r="X1048539"/>
      <c r="Y1048539"/>
      <c r="Z1048539"/>
      <c r="AA1048539"/>
      <c r="AB1048539"/>
      <c r="AC1048539"/>
      <c r="AD1048539"/>
      <c r="AE1048539"/>
      <c r="AF1048539"/>
      <c r="AG1048539"/>
      <c r="AH1048539"/>
      <c r="AI1048539"/>
    </row>
    <row r="1048540" spans="1:35">
      <c r="A1048540"/>
      <c r="B1048540"/>
      <c r="C1048540"/>
      <c r="D1048540"/>
      <c r="E1048540"/>
      <c r="F1048540"/>
      <c r="G1048540"/>
      <c r="H1048540"/>
      <c r="I1048540"/>
      <c r="J1048540"/>
      <c r="K1048540"/>
      <c r="L1048540"/>
      <c r="M1048540"/>
      <c r="N1048540"/>
      <c r="O1048540"/>
      <c r="P1048540"/>
      <c r="Q1048540"/>
      <c r="R1048540"/>
      <c r="S1048540"/>
      <c r="T1048540"/>
      <c r="U1048540"/>
      <c r="V1048540"/>
      <c r="W1048540"/>
      <c r="X1048540"/>
      <c r="Y1048540"/>
      <c r="Z1048540"/>
      <c r="AA1048540"/>
      <c r="AB1048540"/>
      <c r="AC1048540"/>
      <c r="AD1048540"/>
      <c r="AE1048540"/>
      <c r="AF1048540"/>
      <c r="AG1048540"/>
      <c r="AH1048540"/>
      <c r="AI1048540"/>
    </row>
    <row r="1048541" spans="1:35">
      <c r="A1048541"/>
      <c r="B1048541"/>
      <c r="C1048541"/>
      <c r="D1048541"/>
      <c r="E1048541"/>
      <c r="F1048541"/>
      <c r="G1048541"/>
      <c r="H1048541"/>
      <c r="I1048541"/>
      <c r="J1048541"/>
      <c r="K1048541"/>
      <c r="L1048541"/>
      <c r="M1048541"/>
      <c r="N1048541"/>
      <c r="O1048541"/>
      <c r="P1048541"/>
      <c r="Q1048541"/>
      <c r="R1048541"/>
      <c r="S1048541"/>
      <c r="T1048541"/>
      <c r="U1048541"/>
      <c r="V1048541"/>
      <c r="W1048541"/>
      <c r="X1048541"/>
      <c r="Y1048541"/>
      <c r="Z1048541"/>
      <c r="AA1048541"/>
      <c r="AB1048541"/>
      <c r="AC1048541"/>
      <c r="AD1048541"/>
      <c r="AE1048541"/>
      <c r="AF1048541"/>
      <c r="AG1048541"/>
      <c r="AH1048541"/>
      <c r="AI1048541"/>
    </row>
    <row r="1048542" spans="1:35">
      <c r="A1048542"/>
      <c r="B1048542"/>
      <c r="C1048542"/>
      <c r="D1048542"/>
      <c r="E1048542"/>
      <c r="F1048542"/>
      <c r="G1048542"/>
      <c r="H1048542"/>
      <c r="I1048542"/>
      <c r="J1048542"/>
      <c r="K1048542"/>
      <c r="L1048542"/>
      <c r="M1048542"/>
      <c r="N1048542"/>
      <c r="O1048542"/>
      <c r="P1048542"/>
      <c r="Q1048542"/>
      <c r="R1048542"/>
      <c r="S1048542"/>
      <c r="T1048542"/>
      <c r="U1048542"/>
      <c r="V1048542"/>
      <c r="W1048542"/>
      <c r="X1048542"/>
      <c r="Y1048542"/>
      <c r="Z1048542"/>
      <c r="AA1048542"/>
      <c r="AB1048542"/>
      <c r="AC1048542"/>
      <c r="AD1048542"/>
      <c r="AE1048542"/>
      <c r="AF1048542"/>
      <c r="AG1048542"/>
      <c r="AH1048542"/>
      <c r="AI1048542"/>
    </row>
    <row r="1048543" spans="1:35">
      <c r="A1048543"/>
      <c r="B1048543"/>
      <c r="C1048543"/>
      <c r="D1048543"/>
      <c r="E1048543"/>
      <c r="F1048543"/>
      <c r="G1048543"/>
      <c r="H1048543"/>
      <c r="I1048543"/>
      <c r="J1048543"/>
      <c r="K1048543"/>
      <c r="L1048543"/>
      <c r="M1048543"/>
      <c r="N1048543"/>
      <c r="O1048543"/>
      <c r="P1048543"/>
      <c r="Q1048543"/>
      <c r="R1048543"/>
      <c r="S1048543"/>
      <c r="T1048543"/>
      <c r="U1048543"/>
      <c r="V1048543"/>
      <c r="W1048543"/>
      <c r="X1048543"/>
      <c r="Y1048543"/>
      <c r="Z1048543"/>
      <c r="AA1048543"/>
      <c r="AB1048543"/>
      <c r="AC1048543"/>
      <c r="AD1048543"/>
      <c r="AE1048543"/>
      <c r="AF1048543"/>
      <c r="AG1048543"/>
      <c r="AH1048543"/>
      <c r="AI1048543"/>
    </row>
    <row r="1048544" spans="1:35">
      <c r="A1048544"/>
      <c r="B1048544"/>
      <c r="C1048544"/>
      <c r="D1048544"/>
      <c r="E1048544"/>
      <c r="F1048544"/>
      <c r="G1048544"/>
      <c r="H1048544"/>
      <c r="I1048544"/>
      <c r="J1048544"/>
      <c r="K1048544"/>
      <c r="L1048544"/>
      <c r="M1048544"/>
      <c r="N1048544"/>
      <c r="O1048544"/>
      <c r="P1048544"/>
      <c r="Q1048544"/>
      <c r="R1048544"/>
      <c r="S1048544"/>
      <c r="T1048544"/>
      <c r="U1048544"/>
      <c r="V1048544"/>
      <c r="W1048544"/>
      <c r="X1048544"/>
      <c r="Y1048544"/>
      <c r="Z1048544"/>
      <c r="AA1048544"/>
      <c r="AB1048544"/>
      <c r="AC1048544"/>
      <c r="AD1048544"/>
      <c r="AE1048544"/>
      <c r="AF1048544"/>
      <c r="AG1048544"/>
      <c r="AH1048544"/>
      <c r="AI1048544"/>
    </row>
    <row r="1048545" spans="1:35">
      <c r="A1048545"/>
      <c r="B1048545"/>
      <c r="C1048545"/>
      <c r="D1048545"/>
      <c r="E1048545"/>
      <c r="F1048545"/>
      <c r="G1048545"/>
      <c r="H1048545"/>
      <c r="I1048545"/>
      <c r="J1048545"/>
      <c r="K1048545"/>
      <c r="L1048545"/>
      <c r="M1048545"/>
      <c r="N1048545"/>
      <c r="O1048545"/>
      <c r="P1048545"/>
      <c r="Q1048545"/>
      <c r="R1048545"/>
      <c r="S1048545"/>
      <c r="T1048545"/>
      <c r="U1048545"/>
      <c r="V1048545"/>
      <c r="W1048545"/>
      <c r="X1048545"/>
      <c r="Y1048545"/>
      <c r="Z1048545"/>
      <c r="AA1048545"/>
      <c r="AB1048545"/>
      <c r="AC1048545"/>
      <c r="AD1048545"/>
      <c r="AE1048545"/>
      <c r="AF1048545"/>
      <c r="AG1048545"/>
      <c r="AH1048545"/>
      <c r="AI1048545"/>
    </row>
    <row r="1048546" spans="1:35">
      <c r="A1048546"/>
      <c r="B1048546"/>
      <c r="C1048546"/>
      <c r="D1048546"/>
      <c r="E1048546"/>
      <c r="F1048546"/>
      <c r="G1048546"/>
      <c r="H1048546"/>
      <c r="I1048546"/>
      <c r="J1048546"/>
      <c r="K1048546"/>
      <c r="L1048546"/>
      <c r="M1048546"/>
      <c r="N1048546"/>
      <c r="O1048546"/>
      <c r="P1048546"/>
      <c r="Q1048546"/>
      <c r="R1048546"/>
      <c r="S1048546"/>
      <c r="T1048546"/>
      <c r="U1048546"/>
      <c r="V1048546"/>
      <c r="W1048546"/>
      <c r="X1048546"/>
      <c r="Y1048546"/>
      <c r="Z1048546"/>
      <c r="AA1048546"/>
      <c r="AB1048546"/>
      <c r="AC1048546"/>
      <c r="AD1048546"/>
      <c r="AE1048546"/>
      <c r="AF1048546"/>
      <c r="AG1048546"/>
      <c r="AH1048546"/>
      <c r="AI1048546"/>
    </row>
    <row r="1048547" spans="1:35">
      <c r="A1048547"/>
      <c r="B1048547"/>
      <c r="C1048547"/>
      <c r="D1048547"/>
      <c r="E1048547"/>
      <c r="F1048547"/>
      <c r="G1048547"/>
      <c r="H1048547"/>
      <c r="I1048547"/>
      <c r="J1048547"/>
      <c r="K1048547"/>
      <c r="L1048547"/>
      <c r="M1048547"/>
      <c r="N1048547"/>
      <c r="O1048547"/>
      <c r="P1048547"/>
      <c r="Q1048547"/>
      <c r="R1048547"/>
      <c r="S1048547"/>
      <c r="T1048547"/>
      <c r="U1048547"/>
      <c r="V1048547"/>
      <c r="W1048547"/>
      <c r="X1048547"/>
      <c r="Y1048547"/>
      <c r="Z1048547"/>
      <c r="AA1048547"/>
      <c r="AB1048547"/>
      <c r="AC1048547"/>
      <c r="AD1048547"/>
      <c r="AE1048547"/>
      <c r="AF1048547"/>
      <c r="AG1048547"/>
      <c r="AH1048547"/>
      <c r="AI1048547"/>
    </row>
    <row r="1048548" spans="1:35">
      <c r="A1048548"/>
      <c r="B1048548"/>
      <c r="C1048548"/>
      <c r="D1048548"/>
      <c r="E1048548"/>
      <c r="F1048548"/>
      <c r="G1048548"/>
      <c r="H1048548"/>
      <c r="I1048548"/>
      <c r="J1048548"/>
      <c r="K1048548"/>
      <c r="L1048548"/>
      <c r="M1048548"/>
      <c r="N1048548"/>
      <c r="O1048548"/>
      <c r="P1048548"/>
      <c r="Q1048548"/>
      <c r="R1048548"/>
      <c r="S1048548"/>
      <c r="T1048548"/>
      <c r="U1048548"/>
      <c r="V1048548"/>
      <c r="W1048548"/>
      <c r="X1048548"/>
      <c r="Y1048548"/>
      <c r="Z1048548"/>
      <c r="AA1048548"/>
      <c r="AB1048548"/>
      <c r="AC1048548"/>
      <c r="AD1048548"/>
      <c r="AE1048548"/>
      <c r="AF1048548"/>
      <c r="AG1048548"/>
      <c r="AH1048548"/>
      <c r="AI1048548"/>
    </row>
    <row r="1048549" spans="1:35">
      <c r="A1048549"/>
      <c r="B1048549"/>
      <c r="C1048549"/>
      <c r="D1048549"/>
      <c r="E1048549"/>
      <c r="F1048549"/>
      <c r="G1048549"/>
      <c r="H1048549"/>
      <c r="I1048549"/>
      <c r="J1048549"/>
      <c r="K1048549"/>
      <c r="L1048549"/>
      <c r="M1048549"/>
      <c r="N1048549"/>
      <c r="O1048549"/>
      <c r="P1048549"/>
      <c r="Q1048549"/>
      <c r="R1048549"/>
      <c r="S1048549"/>
      <c r="T1048549"/>
      <c r="U1048549"/>
      <c r="V1048549"/>
      <c r="W1048549"/>
      <c r="X1048549"/>
      <c r="Y1048549"/>
      <c r="Z1048549"/>
      <c r="AA1048549"/>
      <c r="AB1048549"/>
      <c r="AC1048549"/>
      <c r="AD1048549"/>
      <c r="AE1048549"/>
      <c r="AF1048549"/>
      <c r="AG1048549"/>
      <c r="AH1048549"/>
      <c r="AI1048549"/>
    </row>
    <row r="1048550" spans="1:35">
      <c r="A1048550"/>
      <c r="B1048550"/>
      <c r="C1048550"/>
      <c r="D1048550"/>
      <c r="E1048550"/>
      <c r="F1048550"/>
      <c r="G1048550"/>
      <c r="H1048550"/>
      <c r="I1048550"/>
      <c r="J1048550"/>
      <c r="K1048550"/>
      <c r="L1048550"/>
      <c r="M1048550"/>
      <c r="N1048550"/>
      <c r="O1048550"/>
      <c r="P1048550"/>
      <c r="Q1048550"/>
      <c r="R1048550"/>
      <c r="S1048550"/>
      <c r="T1048550"/>
      <c r="U1048550"/>
      <c r="V1048550"/>
      <c r="W1048550"/>
      <c r="X1048550"/>
      <c r="Y1048550"/>
      <c r="Z1048550"/>
      <c r="AA1048550"/>
      <c r="AB1048550"/>
      <c r="AC1048550"/>
      <c r="AD1048550"/>
      <c r="AE1048550"/>
      <c r="AF1048550"/>
      <c r="AG1048550"/>
      <c r="AH1048550"/>
      <c r="AI1048550"/>
    </row>
    <row r="1048551" spans="1:35">
      <c r="A1048551"/>
      <c r="B1048551"/>
      <c r="C1048551"/>
      <c r="D1048551"/>
      <c r="E1048551"/>
      <c r="F1048551"/>
      <c r="G1048551"/>
      <c r="H1048551"/>
      <c r="I1048551"/>
      <c r="J1048551"/>
      <c r="K1048551"/>
      <c r="L1048551"/>
      <c r="M1048551"/>
      <c r="N1048551"/>
      <c r="O1048551"/>
      <c r="P1048551"/>
      <c r="Q1048551"/>
      <c r="R1048551"/>
      <c r="S1048551"/>
      <c r="T1048551"/>
      <c r="U1048551"/>
      <c r="V1048551"/>
      <c r="W1048551"/>
      <c r="X1048551"/>
      <c r="Y1048551"/>
      <c r="Z1048551"/>
      <c r="AA1048551"/>
      <c r="AB1048551"/>
      <c r="AC1048551"/>
      <c r="AD1048551"/>
      <c r="AE1048551"/>
      <c r="AF1048551"/>
      <c r="AG1048551"/>
      <c r="AH1048551"/>
      <c r="AI1048551"/>
    </row>
    <row r="1048552" spans="1:35">
      <c r="A1048552"/>
      <c r="B1048552"/>
      <c r="C1048552"/>
      <c r="D1048552"/>
      <c r="E1048552"/>
      <c r="F1048552"/>
      <c r="G1048552"/>
      <c r="H1048552"/>
      <c r="I1048552"/>
      <c r="J1048552"/>
      <c r="K1048552"/>
      <c r="L1048552"/>
      <c r="M1048552"/>
      <c r="N1048552"/>
      <c r="O1048552"/>
      <c r="P1048552"/>
      <c r="Q1048552"/>
      <c r="R1048552"/>
      <c r="S1048552"/>
      <c r="T1048552"/>
      <c r="U1048552"/>
      <c r="V1048552"/>
      <c r="W1048552"/>
      <c r="X1048552"/>
      <c r="Y1048552"/>
      <c r="Z1048552"/>
      <c r="AA1048552"/>
      <c r="AB1048552"/>
      <c r="AC1048552"/>
      <c r="AD1048552"/>
      <c r="AE1048552"/>
      <c r="AF1048552"/>
      <c r="AG1048552"/>
      <c r="AH1048552"/>
      <c r="AI1048552"/>
    </row>
    <row r="1048553" spans="1:35">
      <c r="A1048553"/>
      <c r="B1048553"/>
      <c r="C1048553"/>
      <c r="D1048553"/>
      <c r="E1048553"/>
      <c r="F1048553"/>
      <c r="G1048553"/>
      <c r="H1048553"/>
      <c r="I1048553"/>
      <c r="J1048553"/>
      <c r="K1048553"/>
      <c r="L1048553"/>
      <c r="M1048553"/>
      <c r="N1048553"/>
      <c r="O1048553"/>
      <c r="P1048553"/>
      <c r="Q1048553"/>
      <c r="R1048553"/>
      <c r="S1048553"/>
      <c r="T1048553"/>
      <c r="U1048553"/>
      <c r="V1048553"/>
      <c r="W1048553"/>
      <c r="X1048553"/>
      <c r="Y1048553"/>
      <c r="Z1048553"/>
      <c r="AA1048553"/>
      <c r="AB1048553"/>
      <c r="AC1048553"/>
      <c r="AD1048553"/>
      <c r="AE1048553"/>
      <c r="AF1048553"/>
      <c r="AG1048553"/>
      <c r="AH1048553"/>
      <c r="AI1048553"/>
    </row>
    <row r="1048554" spans="1:35">
      <c r="A1048554"/>
      <c r="B1048554"/>
      <c r="C1048554"/>
      <c r="D1048554"/>
      <c r="E1048554"/>
      <c r="F1048554"/>
      <c r="G1048554"/>
      <c r="H1048554"/>
      <c r="I1048554"/>
      <c r="J1048554"/>
      <c r="K1048554"/>
      <c r="L1048554"/>
      <c r="M1048554"/>
      <c r="N1048554"/>
      <c r="O1048554"/>
      <c r="P1048554"/>
      <c r="Q1048554"/>
      <c r="R1048554"/>
      <c r="S1048554"/>
      <c r="T1048554"/>
      <c r="U1048554"/>
      <c r="V1048554"/>
      <c r="W1048554"/>
      <c r="X1048554"/>
      <c r="Y1048554"/>
      <c r="Z1048554"/>
      <c r="AA1048554"/>
      <c r="AB1048554"/>
      <c r="AC1048554"/>
      <c r="AD1048554"/>
      <c r="AE1048554"/>
      <c r="AF1048554"/>
      <c r="AG1048554"/>
      <c r="AH1048554"/>
      <c r="AI1048554"/>
    </row>
    <row r="1048555" spans="1:35">
      <c r="A1048555"/>
      <c r="B1048555"/>
      <c r="C1048555"/>
      <c r="D1048555"/>
      <c r="E1048555"/>
      <c r="F1048555"/>
      <c r="G1048555"/>
      <c r="H1048555"/>
      <c r="I1048555"/>
      <c r="J1048555"/>
      <c r="K1048555"/>
      <c r="L1048555"/>
      <c r="M1048555"/>
      <c r="N1048555"/>
      <c r="O1048555"/>
      <c r="P1048555"/>
      <c r="Q1048555"/>
      <c r="R1048555"/>
      <c r="S1048555"/>
      <c r="T1048555"/>
      <c r="U1048555"/>
      <c r="V1048555"/>
      <c r="W1048555"/>
      <c r="X1048555"/>
      <c r="Y1048555"/>
      <c r="Z1048555"/>
      <c r="AA1048555"/>
      <c r="AB1048555"/>
      <c r="AC1048555"/>
      <c r="AD1048555"/>
      <c r="AE1048555"/>
      <c r="AF1048555"/>
      <c r="AG1048555"/>
      <c r="AH1048555"/>
      <c r="AI1048555"/>
    </row>
    <row r="1048556" spans="1:35">
      <c r="A1048556"/>
      <c r="B1048556"/>
      <c r="C1048556"/>
      <c r="D1048556"/>
      <c r="E1048556"/>
      <c r="F1048556"/>
      <c r="G1048556"/>
      <c r="H1048556"/>
      <c r="I1048556"/>
      <c r="J1048556"/>
      <c r="K1048556"/>
      <c r="L1048556"/>
      <c r="M1048556"/>
      <c r="N1048556"/>
      <c r="O1048556"/>
      <c r="P1048556"/>
      <c r="Q1048556"/>
      <c r="R1048556"/>
      <c r="S1048556"/>
      <c r="T1048556"/>
      <c r="U1048556"/>
      <c r="V1048556"/>
      <c r="W1048556"/>
      <c r="X1048556"/>
      <c r="Y1048556"/>
      <c r="Z1048556"/>
      <c r="AA1048556"/>
      <c r="AB1048556"/>
      <c r="AC1048556"/>
      <c r="AD1048556"/>
      <c r="AE1048556"/>
      <c r="AF1048556"/>
      <c r="AG1048556"/>
      <c r="AH1048556"/>
      <c r="AI1048556"/>
    </row>
    <row r="1048557" spans="1:35">
      <c r="A1048557"/>
      <c r="B1048557"/>
      <c r="C1048557"/>
      <c r="D1048557"/>
      <c r="E1048557"/>
      <c r="F1048557"/>
      <c r="G1048557"/>
      <c r="H1048557"/>
      <c r="I1048557"/>
      <c r="J1048557"/>
      <c r="K1048557"/>
      <c r="L1048557"/>
      <c r="M1048557"/>
      <c r="N1048557"/>
      <c r="O1048557"/>
      <c r="P1048557"/>
      <c r="Q1048557"/>
      <c r="R1048557"/>
      <c r="S1048557"/>
      <c r="T1048557"/>
      <c r="U1048557"/>
      <c r="V1048557"/>
      <c r="W1048557"/>
      <c r="X1048557"/>
      <c r="Y1048557"/>
      <c r="Z1048557"/>
      <c r="AA1048557"/>
      <c r="AB1048557"/>
      <c r="AC1048557"/>
      <c r="AD1048557"/>
      <c r="AE1048557"/>
      <c r="AF1048557"/>
      <c r="AG1048557"/>
      <c r="AH1048557"/>
      <c r="AI1048557"/>
    </row>
    <row r="1048558" spans="1:35">
      <c r="A1048558"/>
      <c r="B1048558"/>
      <c r="C1048558"/>
      <c r="D1048558"/>
      <c r="E1048558"/>
      <c r="F1048558"/>
      <c r="G1048558"/>
      <c r="H1048558"/>
      <c r="I1048558"/>
      <c r="J1048558"/>
      <c r="K1048558"/>
      <c r="L1048558"/>
      <c r="M1048558"/>
      <c r="N1048558"/>
      <c r="O1048558"/>
      <c r="P1048558"/>
      <c r="Q1048558"/>
      <c r="R1048558"/>
      <c r="S1048558"/>
      <c r="T1048558"/>
      <c r="U1048558"/>
      <c r="V1048558"/>
      <c r="W1048558"/>
      <c r="X1048558"/>
      <c r="Y1048558"/>
      <c r="Z1048558"/>
      <c r="AA1048558"/>
      <c r="AB1048558"/>
      <c r="AC1048558"/>
      <c r="AD1048558"/>
      <c r="AE1048558"/>
      <c r="AF1048558"/>
      <c r="AG1048558"/>
      <c r="AH1048558"/>
      <c r="AI1048558"/>
    </row>
    <row r="1048559" spans="1:35">
      <c r="A1048559"/>
      <c r="B1048559"/>
      <c r="C1048559"/>
      <c r="D1048559"/>
      <c r="E1048559"/>
      <c r="F1048559"/>
      <c r="G1048559"/>
      <c r="H1048559"/>
      <c r="I1048559"/>
      <c r="J1048559"/>
      <c r="K1048559"/>
      <c r="L1048559"/>
      <c r="M1048559"/>
      <c r="N1048559"/>
      <c r="O1048559"/>
      <c r="P1048559"/>
      <c r="Q1048559"/>
      <c r="R1048559"/>
      <c r="S1048559"/>
      <c r="T1048559"/>
      <c r="U1048559"/>
      <c r="V1048559"/>
      <c r="W1048559"/>
      <c r="X1048559"/>
      <c r="Y1048559"/>
      <c r="Z1048559"/>
      <c r="AA1048559"/>
      <c r="AB1048559"/>
      <c r="AC1048559"/>
      <c r="AD1048559"/>
      <c r="AE1048559"/>
      <c r="AF1048559"/>
      <c r="AG1048559"/>
      <c r="AH1048559"/>
      <c r="AI1048559"/>
    </row>
    <row r="1048560" spans="1:35">
      <c r="A1048560"/>
      <c r="B1048560"/>
      <c r="C1048560"/>
      <c r="D1048560"/>
      <c r="E1048560"/>
      <c r="F1048560"/>
      <c r="G1048560"/>
      <c r="H1048560"/>
      <c r="I1048560"/>
      <c r="J1048560"/>
      <c r="K1048560"/>
      <c r="L1048560"/>
      <c r="M1048560"/>
      <c r="N1048560"/>
      <c r="O1048560"/>
      <c r="P1048560"/>
      <c r="Q1048560"/>
      <c r="R1048560"/>
      <c r="S1048560"/>
      <c r="T1048560"/>
      <c r="U1048560"/>
      <c r="V1048560"/>
      <c r="W1048560"/>
      <c r="X1048560"/>
      <c r="Y1048560"/>
      <c r="Z1048560"/>
      <c r="AA1048560"/>
      <c r="AB1048560"/>
      <c r="AC1048560"/>
      <c r="AD1048560"/>
      <c r="AE1048560"/>
      <c r="AF1048560"/>
      <c r="AG1048560"/>
      <c r="AH1048560"/>
      <c r="AI1048560"/>
    </row>
    <row r="1048561" spans="1:35">
      <c r="A1048561"/>
      <c r="B1048561"/>
      <c r="C1048561"/>
      <c r="D1048561"/>
      <c r="E1048561"/>
      <c r="F1048561"/>
      <c r="G1048561"/>
      <c r="H1048561"/>
      <c r="I1048561"/>
      <c r="J1048561"/>
      <c r="K1048561"/>
      <c r="L1048561"/>
      <c r="M1048561"/>
      <c r="N1048561"/>
      <c r="O1048561"/>
      <c r="P1048561"/>
      <c r="Q1048561"/>
      <c r="R1048561"/>
      <c r="S1048561"/>
      <c r="T1048561"/>
      <c r="U1048561"/>
      <c r="V1048561"/>
      <c r="W1048561"/>
      <c r="X1048561"/>
      <c r="Y1048561"/>
      <c r="Z1048561"/>
      <c r="AA1048561"/>
      <c r="AB1048561"/>
      <c r="AC1048561"/>
      <c r="AD1048561"/>
      <c r="AE1048561"/>
      <c r="AF1048561"/>
      <c r="AG1048561"/>
      <c r="AH1048561"/>
      <c r="AI1048561"/>
    </row>
    <row r="1048562" spans="1:35">
      <c r="A1048562"/>
      <c r="B1048562"/>
      <c r="C1048562"/>
      <c r="D1048562"/>
      <c r="E1048562"/>
      <c r="F1048562"/>
      <c r="G1048562"/>
      <c r="H1048562"/>
      <c r="I1048562"/>
      <c r="J1048562"/>
      <c r="K1048562"/>
      <c r="L1048562"/>
      <c r="M1048562"/>
      <c r="N1048562"/>
      <c r="O1048562"/>
      <c r="P1048562"/>
      <c r="Q1048562"/>
      <c r="R1048562"/>
      <c r="S1048562"/>
      <c r="T1048562"/>
      <c r="U1048562"/>
      <c r="V1048562"/>
      <c r="W1048562"/>
      <c r="X1048562"/>
      <c r="Y1048562"/>
      <c r="Z1048562"/>
      <c r="AA1048562"/>
      <c r="AB1048562"/>
      <c r="AC1048562"/>
      <c r="AD1048562"/>
      <c r="AE1048562"/>
      <c r="AF1048562"/>
      <c r="AG1048562"/>
      <c r="AH1048562"/>
      <c r="AI1048562"/>
    </row>
    <row r="1048563" spans="1:35">
      <c r="A1048563"/>
      <c r="B1048563"/>
      <c r="C1048563"/>
      <c r="D1048563"/>
      <c r="E1048563"/>
      <c r="F1048563"/>
      <c r="G1048563"/>
      <c r="H1048563"/>
      <c r="I1048563"/>
      <c r="J1048563"/>
      <c r="K1048563"/>
      <c r="L1048563"/>
      <c r="M1048563"/>
      <c r="N1048563"/>
      <c r="O1048563"/>
      <c r="P1048563"/>
      <c r="Q1048563"/>
      <c r="R1048563"/>
      <c r="S1048563"/>
      <c r="T1048563"/>
      <c r="U1048563"/>
      <c r="V1048563"/>
      <c r="W1048563"/>
      <c r="X1048563"/>
      <c r="Y1048563"/>
      <c r="Z1048563"/>
      <c r="AA1048563"/>
      <c r="AB1048563"/>
      <c r="AC1048563"/>
      <c r="AD1048563"/>
      <c r="AE1048563"/>
      <c r="AF1048563"/>
      <c r="AG1048563"/>
      <c r="AH1048563"/>
      <c r="AI1048563"/>
    </row>
    <row r="1048564" spans="1:35">
      <c r="A1048564"/>
      <c r="B1048564"/>
      <c r="C1048564"/>
      <c r="D1048564"/>
      <c r="E1048564"/>
      <c r="F1048564"/>
      <c r="G1048564"/>
      <c r="H1048564"/>
      <c r="I1048564"/>
      <c r="J1048564"/>
      <c r="K1048564"/>
      <c r="L1048564"/>
      <c r="M1048564"/>
      <c r="N1048564"/>
      <c r="O1048564"/>
      <c r="P1048564"/>
      <c r="Q1048564"/>
      <c r="R1048564"/>
      <c r="S1048564"/>
      <c r="T1048564"/>
      <c r="U1048564"/>
      <c r="V1048564"/>
      <c r="W1048564"/>
      <c r="X1048564"/>
      <c r="Y1048564"/>
      <c r="Z1048564"/>
      <c r="AA1048564"/>
      <c r="AB1048564"/>
      <c r="AC1048564"/>
      <c r="AD1048564"/>
      <c r="AE1048564"/>
      <c r="AF1048564"/>
      <c r="AG1048564"/>
      <c r="AH1048564"/>
      <c r="AI1048564"/>
    </row>
    <row r="1048565" spans="1:35">
      <c r="A1048565"/>
      <c r="B1048565"/>
      <c r="C1048565"/>
      <c r="D1048565"/>
      <c r="E1048565"/>
      <c r="F1048565"/>
      <c r="G1048565"/>
      <c r="H1048565"/>
      <c r="I1048565"/>
      <c r="J1048565"/>
      <c r="K1048565"/>
      <c r="L1048565"/>
      <c r="M1048565"/>
      <c r="N1048565"/>
      <c r="O1048565"/>
      <c r="P1048565"/>
      <c r="Q1048565"/>
      <c r="R1048565"/>
      <c r="S1048565"/>
      <c r="T1048565"/>
      <c r="U1048565"/>
      <c r="V1048565"/>
      <c r="W1048565"/>
      <c r="X1048565"/>
      <c r="Y1048565"/>
      <c r="Z1048565"/>
      <c r="AA1048565"/>
      <c r="AB1048565"/>
      <c r="AC1048565"/>
      <c r="AD1048565"/>
      <c r="AE1048565"/>
      <c r="AF1048565"/>
      <c r="AG1048565"/>
      <c r="AH1048565"/>
      <c r="AI1048565"/>
    </row>
    <row r="1048566" spans="1:35">
      <c r="A1048566"/>
      <c r="B1048566"/>
      <c r="C1048566"/>
      <c r="D1048566"/>
      <c r="E1048566"/>
      <c r="F1048566"/>
      <c r="G1048566"/>
      <c r="H1048566"/>
      <c r="I1048566"/>
      <c r="J1048566"/>
      <c r="K1048566"/>
      <c r="L1048566"/>
      <c r="M1048566"/>
      <c r="N1048566"/>
      <c r="O1048566"/>
      <c r="P1048566"/>
      <c r="Q1048566"/>
      <c r="R1048566"/>
      <c r="S1048566"/>
      <c r="T1048566"/>
      <c r="U1048566"/>
      <c r="V1048566"/>
      <c r="W1048566"/>
      <c r="X1048566"/>
      <c r="Y1048566"/>
      <c r="Z1048566"/>
      <c r="AA1048566"/>
      <c r="AB1048566"/>
      <c r="AC1048566"/>
      <c r="AD1048566"/>
      <c r="AE1048566"/>
      <c r="AF1048566"/>
      <c r="AG1048566"/>
      <c r="AH1048566"/>
      <c r="AI1048566"/>
    </row>
    <row r="1048567" spans="1:35">
      <c r="A1048567"/>
      <c r="B1048567"/>
      <c r="C1048567"/>
      <c r="D1048567"/>
      <c r="E1048567"/>
      <c r="F1048567"/>
      <c r="G1048567"/>
      <c r="H1048567"/>
      <c r="I1048567"/>
      <c r="J1048567"/>
      <c r="K1048567"/>
      <c r="L1048567"/>
      <c r="M1048567"/>
      <c r="N1048567"/>
      <c r="O1048567"/>
      <c r="P1048567"/>
      <c r="Q1048567"/>
      <c r="R1048567"/>
      <c r="S1048567"/>
      <c r="T1048567"/>
      <c r="U1048567"/>
      <c r="V1048567"/>
      <c r="W1048567"/>
      <c r="X1048567"/>
      <c r="Y1048567"/>
      <c r="Z1048567"/>
      <c r="AA1048567"/>
      <c r="AB1048567"/>
      <c r="AC1048567"/>
      <c r="AD1048567"/>
      <c r="AE1048567"/>
      <c r="AF1048567"/>
      <c r="AG1048567"/>
      <c r="AH1048567"/>
      <c r="AI1048567"/>
    </row>
    <row r="1048568" spans="1:35">
      <c r="A1048568"/>
      <c r="B1048568"/>
      <c r="C1048568"/>
      <c r="D1048568"/>
      <c r="E1048568"/>
      <c r="F1048568"/>
      <c r="G1048568"/>
      <c r="H1048568"/>
      <c r="I1048568"/>
      <c r="J1048568"/>
      <c r="K1048568"/>
      <c r="L1048568"/>
      <c r="M1048568"/>
      <c r="N1048568"/>
      <c r="O1048568"/>
      <c r="P1048568"/>
      <c r="Q1048568"/>
      <c r="R1048568"/>
      <c r="S1048568"/>
      <c r="T1048568"/>
      <c r="U1048568"/>
      <c r="V1048568"/>
      <c r="W1048568"/>
      <c r="X1048568"/>
      <c r="Y1048568"/>
      <c r="Z1048568"/>
      <c r="AA1048568"/>
      <c r="AB1048568"/>
      <c r="AC1048568"/>
      <c r="AD1048568"/>
      <c r="AE1048568"/>
      <c r="AF1048568"/>
      <c r="AG1048568"/>
      <c r="AH1048568"/>
      <c r="AI1048568"/>
    </row>
    <row r="1048569" spans="1:35">
      <c r="A1048569"/>
      <c r="B1048569"/>
      <c r="C1048569"/>
      <c r="D1048569"/>
      <c r="E1048569"/>
      <c r="F1048569"/>
      <c r="G1048569"/>
      <c r="H1048569"/>
      <c r="I1048569"/>
      <c r="J1048569"/>
      <c r="K1048569"/>
      <c r="L1048569"/>
      <c r="M1048569"/>
      <c r="N1048569"/>
      <c r="O1048569"/>
      <c r="P1048569"/>
      <c r="Q1048569"/>
      <c r="R1048569"/>
      <c r="S1048569"/>
      <c r="T1048569"/>
      <c r="U1048569"/>
      <c r="V1048569"/>
      <c r="W1048569"/>
      <c r="X1048569"/>
      <c r="Y1048569"/>
      <c r="Z1048569"/>
      <c r="AA1048569"/>
      <c r="AB1048569"/>
      <c r="AC1048569"/>
      <c r="AD1048569"/>
      <c r="AE1048569"/>
      <c r="AF1048569"/>
      <c r="AG1048569"/>
      <c r="AH1048569"/>
      <c r="AI1048569"/>
    </row>
    <row r="1048570" spans="1:35">
      <c r="A1048570"/>
      <c r="B1048570"/>
      <c r="C1048570"/>
      <c r="D1048570"/>
      <c r="E1048570"/>
      <c r="F1048570"/>
      <c r="G1048570"/>
      <c r="H1048570"/>
      <c r="I1048570"/>
      <c r="J1048570"/>
      <c r="K1048570"/>
      <c r="L1048570"/>
      <c r="M1048570"/>
      <c r="N1048570"/>
      <c r="O1048570"/>
      <c r="P1048570"/>
      <c r="Q1048570"/>
      <c r="R1048570"/>
      <c r="S1048570"/>
      <c r="T1048570"/>
      <c r="U1048570"/>
      <c r="V1048570"/>
      <c r="W1048570"/>
      <c r="X1048570"/>
      <c r="Y1048570"/>
      <c r="Z1048570"/>
      <c r="AA1048570"/>
      <c r="AB1048570"/>
      <c r="AC1048570"/>
      <c r="AD1048570"/>
      <c r="AE1048570"/>
      <c r="AF1048570"/>
      <c r="AG1048570"/>
      <c r="AH1048570"/>
      <c r="AI1048570"/>
    </row>
    <row r="1048571" spans="1:35">
      <c r="A1048571"/>
      <c r="B1048571"/>
      <c r="C1048571"/>
      <c r="D1048571"/>
      <c r="E1048571"/>
      <c r="F1048571"/>
      <c r="G1048571"/>
      <c r="H1048571"/>
      <c r="I1048571"/>
      <c r="J1048571"/>
      <c r="K1048571"/>
      <c r="L1048571"/>
      <c r="M1048571"/>
      <c r="N1048571"/>
      <c r="O1048571"/>
      <c r="P1048571"/>
      <c r="Q1048571"/>
      <c r="R1048571"/>
      <c r="S1048571"/>
      <c r="T1048571"/>
      <c r="U1048571"/>
      <c r="V1048571"/>
      <c r="W1048571"/>
      <c r="X1048571"/>
      <c r="Y1048571"/>
      <c r="Z1048571"/>
      <c r="AA1048571"/>
      <c r="AB1048571"/>
      <c r="AC1048571"/>
      <c r="AD1048571"/>
      <c r="AE1048571"/>
      <c r="AF1048571"/>
      <c r="AG1048571"/>
      <c r="AH1048571"/>
      <c r="AI1048571"/>
    </row>
    <row r="1048572" spans="1:35">
      <c r="A1048572"/>
      <c r="B1048572"/>
      <c r="C1048572"/>
      <c r="D1048572"/>
      <c r="E1048572"/>
      <c r="F1048572"/>
      <c r="G1048572"/>
      <c r="H1048572"/>
      <c r="I1048572"/>
      <c r="J1048572"/>
      <c r="K1048572"/>
      <c r="L1048572"/>
      <c r="M1048572"/>
      <c r="N1048572"/>
      <c r="O1048572"/>
      <c r="P1048572"/>
      <c r="Q1048572"/>
      <c r="R1048572"/>
      <c r="S1048572"/>
      <c r="T1048572"/>
      <c r="U1048572"/>
      <c r="V1048572"/>
      <c r="W1048572"/>
      <c r="X1048572"/>
      <c r="Y1048572"/>
      <c r="Z1048572"/>
      <c r="AA1048572"/>
      <c r="AB1048572"/>
      <c r="AC1048572"/>
      <c r="AD1048572"/>
      <c r="AE1048572"/>
      <c r="AF1048572"/>
      <c r="AG1048572"/>
      <c r="AH1048572"/>
      <c r="AI1048572"/>
    </row>
    <row r="1048573" spans="1:35">
      <c r="A1048573"/>
      <c r="B1048573"/>
      <c r="C1048573"/>
      <c r="D1048573"/>
      <c r="E1048573"/>
      <c r="F1048573"/>
      <c r="G1048573"/>
      <c r="H1048573"/>
      <c r="I1048573"/>
      <c r="J1048573"/>
      <c r="K1048573"/>
      <c r="L1048573"/>
      <c r="M1048573"/>
      <c r="N1048573"/>
      <c r="O1048573"/>
      <c r="P1048573"/>
      <c r="Q1048573"/>
      <c r="R1048573"/>
      <c r="S1048573"/>
      <c r="T1048573"/>
      <c r="U1048573"/>
      <c r="V1048573"/>
      <c r="W1048573"/>
      <c r="X1048573"/>
      <c r="Y1048573"/>
      <c r="Z1048573"/>
      <c r="AA1048573"/>
      <c r="AB1048573"/>
      <c r="AC1048573"/>
      <c r="AD1048573"/>
      <c r="AE1048573"/>
      <c r="AF1048573"/>
      <c r="AG1048573"/>
      <c r="AH1048573"/>
      <c r="AI1048573"/>
    </row>
    <row r="1048574" spans="1:35">
      <c r="A1048574"/>
      <c r="B1048574"/>
      <c r="C1048574"/>
      <c r="D1048574"/>
      <c r="E1048574"/>
      <c r="F1048574"/>
      <c r="G1048574"/>
      <c r="H1048574"/>
      <c r="I1048574"/>
      <c r="J1048574"/>
      <c r="K1048574"/>
      <c r="L1048574"/>
      <c r="M1048574"/>
      <c r="N1048574"/>
      <c r="O1048574"/>
      <c r="P1048574"/>
      <c r="Q1048574"/>
      <c r="R1048574"/>
      <c r="S1048574"/>
      <c r="T1048574"/>
      <c r="U1048574"/>
      <c r="V1048574"/>
      <c r="W1048574"/>
      <c r="X1048574"/>
      <c r="Y1048574"/>
      <c r="Z1048574"/>
      <c r="AA1048574"/>
      <c r="AB1048574"/>
      <c r="AC1048574"/>
      <c r="AD1048574"/>
      <c r="AE1048574"/>
      <c r="AF1048574"/>
      <c r="AG1048574"/>
      <c r="AH1048574"/>
      <c r="AI1048574"/>
    </row>
    <row r="1048575" spans="1:35">
      <c r="A1048575"/>
      <c r="B1048575"/>
      <c r="C1048575"/>
      <c r="D1048575"/>
      <c r="E1048575"/>
      <c r="F1048575"/>
      <c r="G1048575"/>
      <c r="H1048575"/>
      <c r="I1048575"/>
      <c r="J1048575"/>
      <c r="K1048575"/>
      <c r="L1048575"/>
      <c r="M1048575"/>
      <c r="N1048575"/>
      <c r="O1048575"/>
      <c r="P1048575"/>
      <c r="Q1048575"/>
      <c r="R1048575"/>
      <c r="S1048575"/>
      <c r="T1048575"/>
      <c r="U1048575"/>
      <c r="V1048575"/>
      <c r="W1048575"/>
      <c r="X1048575"/>
      <c r="Y1048575"/>
      <c r="Z1048575"/>
      <c r="AA1048575"/>
      <c r="AB1048575"/>
      <c r="AC1048575"/>
      <c r="AD1048575"/>
      <c r="AE1048575"/>
      <c r="AF1048575"/>
      <c r="AG1048575"/>
      <c r="AH1048575"/>
      <c r="AI1048575"/>
    </row>
    <row r="1048576" spans="1:35">
      <c r="A1048576"/>
      <c r="B1048576"/>
      <c r="C1048576"/>
      <c r="D1048576"/>
      <c r="E1048576"/>
      <c r="F1048576"/>
      <c r="G1048576"/>
      <c r="H1048576"/>
      <c r="I1048576"/>
      <c r="J1048576"/>
      <c r="K1048576"/>
      <c r="L1048576"/>
      <c r="M1048576"/>
      <c r="N1048576"/>
      <c r="O1048576"/>
      <c r="P1048576"/>
      <c r="Q1048576"/>
      <c r="R1048576"/>
      <c r="S1048576"/>
      <c r="T1048576"/>
      <c r="U1048576"/>
      <c r="V1048576"/>
      <c r="W1048576"/>
      <c r="X1048576"/>
      <c r="Y1048576"/>
      <c r="Z1048576"/>
      <c r="AA1048576"/>
      <c r="AB1048576"/>
      <c r="AC1048576"/>
      <c r="AD1048576"/>
      <c r="AE1048576"/>
      <c r="AF1048576"/>
      <c r="AG1048576"/>
      <c r="AH1048576"/>
      <c r="AI1048576"/>
    </row>
  </sheetData>
  <protectedRanges>
    <protectedRange sqref="D3:D4" name="区域1_1"/>
  </protectedRanges>
  <mergeCells count="21">
    <mergeCell ref="A1:AI1"/>
    <mergeCell ref="A2:AI2"/>
    <mergeCell ref="K3:W3"/>
    <mergeCell ref="X3:Z3"/>
    <mergeCell ref="AG3:AI3"/>
    <mergeCell ref="A3:A4"/>
    <mergeCell ref="B3:B4"/>
    <mergeCell ref="C3:C4"/>
    <mergeCell ref="D3:D4"/>
    <mergeCell ref="E3:E4"/>
    <mergeCell ref="F3:F4"/>
    <mergeCell ref="G3:G4"/>
    <mergeCell ref="H3:H4"/>
    <mergeCell ref="I3:I4"/>
    <mergeCell ref="J3:J4"/>
    <mergeCell ref="AA3:AA4"/>
    <mergeCell ref="AB3:AB4"/>
    <mergeCell ref="AC3:AC4"/>
    <mergeCell ref="AD3:AD4"/>
    <mergeCell ref="AE3:AE4"/>
    <mergeCell ref="AF3:AF4"/>
  </mergeCells>
  <dataValidations count="26">
    <dataValidation allowBlank="1" sqref="H3:I3 Y3 AA3:AF3 L4:N4 O4 P4 R4:W4 Y4:Z4 AH4:AI4 W14 W17 A87 F87 A212 B212:C212 E212 F212 I212 K212 O212 W212 AG212:AI212 W281 W282 W289 W432 K434 K435 K436 O440 W441 W444 K449 W449 W450 O454 W454 O455 W455 W456 O460 W460 O461 O462 W465 W466 W467 W474 W475 W482 A1:A4 A5:A7 A8:A10 A11:A27 A28:A34 A35:A38 A39:A42 A43:A60 A61:A69 A70:A81 A82:A86 A88:A121 A122:A123 A124:A147 A148:A154 A155:A162 A163:A175 A176:A211 A213:A225 A226:A237 A238:A240 A241:A243 A244:A249 A250:A311 A312:A323 A324:A345 A346:A352 A353:A359 A360:A375 A376:A382 A383:A390 A391:A411 A412:A414 A415:A417 A418:A419 A420:A428 A429:A431 A432:A448 A449:A455 A456:A459 A460:A462 A463:A466 A467:A473 A474:A486 A487:A497 A498:A531 E5:E7 E8:E10 E11:E27 E148:E154 E155:E162 E163:E175 E176:E202 E203:E211 E213:E225 E226:E237 E238:E240 E241:E243 E244:E249 E250:E270 E271:E311 E312:E323 E324:E345 E346:E352 E353:E359 E360:E375 E376:E382 E383:E390 E391:E411 E412:E414 E415:E417 E418:E419 E420:E428 E429:E431 E432:E448 E449:E455 E456:E459 E460:E462 E463:E466 E467:E473 E474:E486 E487:E497 E498:E531 F5:F7 F8:F10 F11:F27 F28:F34 F35:F38 F39:F42 F43:F60 F61:F69 F70:F81 F82:F86 F88:F121 F122:F123 F124:F147 F148:F154 F155:F162 F163:F175 F176:F211 F213:F225 F226:F237 F238:F240 F241:F243 F244:F249 F250:F311 F312:F323 F324:F345 F346:F352 F353:F359 F360:F375 F376:F382 F383:F390 F391:F411 F412:F414 F415:F417 F418:F419 F420:F428 F429:F431 F432:F448 F449:F455 F456:F459 F460:F462 F463:F466 F467:F473 F474:F486 F487:F497 F498:F531 G3:G4 I5:I7 I8:I10 I11:I27 I148:I154 I155:I162 I163:I175 I176:I202 I203:I211 I213:I225 I226:I237 I238:I240 I241:I243 I244:I249 I250:I270 I271:I311 I312:I323 I324:I345 I346:I352 I353:I359 I360:I375 I376:I382 I383:I390 I391:I411 I412:I414 I415:I417 I418:I419 I420:I428 I429:I431 I432:I448 I449:I455 I456:I459 I460:I462 I463:I466 I467:I473 I474:I486 I487:I497 I498:I531 K5:K7 K8:K10 K11:K27 K148:K154 K155:K162 K163:K175 K176:K202 K203:K211 K213:K225 K226:K237 K238:K240 K241:K243 K244:K249 K250:K270 K271:K311 K312:K323 K324:K345 K346:K352 K353:K359 K360:K375 K376:K382 K383:K390 K391:K411 K412:K414 K415:K417 K418:K419 K420:K428 K429:K431 K432:K433 K437:K448 K450:K455 K456:K459 K460:K462 K463:K466 K467:K473 K474:K486 K487:K497 K498:K531 O5:O7 O8:O10 O11:O27 O148:O154 O155:O162 O163:O175 O176:O202 O203:O211 O213:O225 O226:O237 O238:O240 O241:O243 O244:O249 O250:O270 O271:O311 O312:O323 O324:O345 O346:O352 O353:O359 O360:O375 O376:O382 O383:O390 O391:O411 O412:O414 O415:O417 O418:O419 O420:O428 O429:O431 O432:O439 O441:O448 O449:O453 O456:O459 O463:O466 O467:O468 O469:O470 O471:O473 O474:O486 O487:O497 O498:O531 W5:W7 W8:W10 W11:W13 W15:W16 W18:W27 W148:W154 W155:W162 W163:W175 W176:W202 W203:W211 W213:W225 W226:W237 W238:W240 W241:W243 W244:W249 W250:W270 W271:W280 W283:W288 W290:W311 W312:W323 W324:W345 W346:W352 W353:W359 W360:W375 W376:W382 W383:W390 W391:W411 W412:W414 W415:W417 W418:W419 W420:W428 W429:W431 W433:W440 W442:W443 W445:W448 W451:W453 W457:W459 W461:W462 W463:W464 W468:W473 W476:W481 W483:W486 W487:W497 W498:W531 X3:X4 AG3:AG4 AG5:AI7 AG8:AI10 AG11:AI27 AG148:AI154 AG449:AI455 AG155:AI162 AG163:AI175 AG176:AI202 AG203:AI211 AG213:AI225 AG226:AI237 AG238:AI240 AG241:AI243 AG412:AI414 AG415:AI417 AG460:AI462 AG244:AI249 AG250:AI270 AG271:AI311 B498:C531 AG312:AI323 AG324:AI345 AG346:AI352 AG353:AI359 B487:C497 AG360:AI375 AG376:AI382 AG467:AI473 AG383:AI390 AG391:AI411 AG418:AI419 AG420:AI428 AG429:AI431 B432:C448 B148:C154 B449:C455 B456:C459 B238:C240 B241:C243 B412:C414 B415:C417 B460:C462 B463:C466 B376:C382 B467:C473 B474:C486 AG432:AI448 AG456:AI459 AG463:AI466 AG474:AI486 AG487:AI497 B360:C375 AG498:AI531 B213:C225 B226:C237 B244:C249 B250:C270 B312:C323 B324:C345 B346:C352 B353:C359 B271:C311 B203:C211 B5:C7 B8:C10 B11:C27 B383:C390 B391:C411 B418:C419 B420:C428 B429:C431 B155:C162 B163:C175 B176:C202 B3:C4 J3:K4 E3:F4 AJ1:II4"/>
    <dataValidation type="list" allowBlank="1" showInputMessage="1" sqref="G148">
      <formula1>"管理十级,管理九级,管理八级,管理七级,专技十三级,专技十二级,专技十一级,专技十级,专技九级,专技八级,专技七级,专技六级,专技五级,专技四级,工勤技能五级,工勤技能四级,普通工"</formula1>
    </dataValidation>
    <dataValidation type="list" allowBlank="1" showInputMessage="1" sqref="H148">
      <formula1>"实名编制,中小学聘用教师控制数,中等职业学校教职人员控制数,高等学校教职人员控制数,公立医院聘用人员控制数,基层医疗机构定编定岗不定人"</formula1>
    </dataValidation>
    <dataValidation type="list" allowBlank="1" showInputMessage="1" sqref="L148">
      <formula1>"研究生,中专或高中及以上,大专及以上,本科及以上"</formula1>
    </dataValidation>
    <dataValidation type="list" allowBlank="1" showInputMessage="1" sqref="M148">
      <formula1>"博士,硕士及以上,学士及以上,无要求"</formula1>
    </dataValidation>
    <dataValidation type="list" allowBlank="1" showInputMessage="1" sqref="N148">
      <formula1>"18-30周岁,18-35周岁,18-40周岁,18-45周岁,18-50周岁,18-55周岁"</formula1>
    </dataValidation>
    <dataValidation type="list" allowBlank="1" errorTitle="非法输入" error="请选是或否" sqref="P148:Q148 S148:V148" errorStyle="warning">
      <formula1>"是,否"</formula1>
    </dataValidation>
    <dataValidation type="list" allowBlank="1" errorTitle="非法输入" error="请选是或否" sqref="R148" errorStyle="warning">
      <formula1>"否,定向大学生退役士兵,定向高校人民武装学院毕业生"</formula1>
    </dataValidation>
    <dataValidation type="list" allowBlank="1" showInputMessage="1" sqref="X148">
      <formula1>一级分类</formula1>
    </dataValidation>
    <dataValidation type="list" allowBlank="1" showInputMessage="1" sqref="Y148">
      <formula1>二级分类</formula1>
    </dataValidation>
    <dataValidation type="list" allowBlank="1" showInputMessage="1" sqref="Z148">
      <formula1>三级分类</formula1>
    </dataValidation>
    <dataValidation type="list" allowBlank="1" errorTitle="请选择正确的考试代码" sqref="AA148:AB148 AD148:AE148" errorStyle="warning">
      <formula1>"是,否"</formula1>
    </dataValidation>
    <dataValidation type="list" allowBlank="1" showInputMessage="1" showErrorMessage="1" sqref="X149 X150 X151 X152 X153 X154 X155 X156 X157 X158 X159 X160 X161 X162 X163 X164 X165 X166 X167 X168 X169 X170 X171 X172 X173 X174 X175 X176 X177 X178 X179 X180 X181 X182 X183 X184 X185 X186 X187 X188 X189 X190 X191 X192 X193 X194 X195 X196 X197 X198 X199 X200 X201 X202 X203 X204 X205 X206 X207 X208 X209 X210 X211 X212 X213 X214 X215 X216 X217 X218 X219 X220 X221 X222 X223 X224 X225 X226 X227 X228 X229 X230 X231 X232 X233 X234 X235 X236 X237 X238 X239 X240 X241 X242 X243 X244 X245 X246 X247 X248 X249 X250 X251 X252 X253 X254 X255 X256 X257 X258 X259 X260 X261 X262 X263 X264 X265 X266 X267 X268 X269 X270 X271 X272 X273 X274 X275 X276 X277 X278 X279 X280 X281 X282 X283 X284 X285 X286 X287 X288 X289 X290 X291 X292 X293 X294 X295 X296 X297 X298 X299 X300 X301 X302 X303 X304 X305 X306 X307 X308 X309 X310 X311 X312 X313 X314 X315 X316 X317 X318 X319 X320 X321 X322 X323 X324 X325 X326 X327 X328 X329 X330 X331 X332 X333 X334 X335 X336 X337 X338 X339 X340 X341 X342 X343 X344 X345 X346 X347 X348 X349 X350 X351 X352 X353 X354 X355 X356 X357 X358 X359 X360 X361 X362 X363 X364 X365 X366 X367 X368 X369 X370 X371 X372 X373 X374 X375 X376 X377 X378 X379 X380 X381 X382 X383 X384 X385 X386 X387 X388 X389 X390 X391 X392 X393 X394 X395 X396 X397 X398 X399 X400 X401 X402 X403 X404 X405 X406 X407 X408 X409 X410 X411 X412 X413 X414 X415 X416 X417 X418 X419 X420 X421 X422 X423 X424 X425 X426 X427 X428 X429 X430 X431 X432 X433 X434 X435 X436 X437 X438 X439 X440 X441 X442 X443 X444 X445 X446 X447 X448 X449 X450 X451 X452 X453 X454 X455 X456 X457 X458 X459 X460 X461 X462 X463 X464 X465 X466 X467 X468 X469 X470 X471 X472 X473 X474 X475 X476 X477 X478 X479 X480 X481 X482 X483 X484 X485 X486 X487 X488 X489 X490 X491 X492 X493 X494 X495 X496 X497 X498 X499 X500 X501 X502 X503 X504 X505 X506 X507 X508 X509 X510 X511 X512 X513 X514 X515 X516 X517 X518 X519 X520 X521 X522 X523 X524 X525 X526 X527 X528 X529 X530 X531 X5:X7 X8:X10 X11:X27">
      <formula1>一级分类</formula1>
    </dataValidation>
    <dataValidation type="list" allowBlank="1" showInputMessage="1" showErrorMessage="1" sqref="Y149 Y150 Y151 Y152 Y153 Y154 Y155 Y156 Y157 Y158 Y159 Y160 Y161 Y162 Y163 Y164 Y165 Y166 Y167 Y168 Y169 Y170 Y171 Y172 Y173 Y174 Y175 Y176 Y177 Y178 Y179 Y180 Y181 Y182 Y183 Y184 Y185 Y186 Y187 Y188 Y189 Y190 Y191 Y192 Y193 Y194 Y195 Y196 Y197 Y198 Y199 Y200 Y201 Y202 Y203 Y204 Y205 Y206 Y207 Y208 Y209 Y210 Y211 Y212 Y213 Y214 Y215 Y216 Y217 Y218 Y219 Y220 Y221 Y222 Y223 Y224 Y225 Y226 Y227 Y228 Y229 Y230 Y231 Y232 Y233 Y234 Y235 Y236 Y237 Y238 Y239 Y240 Y241 Y242 Y243 Y244 Y245 Y246 Y247 Y248 Y249 Y250 Y251 Y252 Y253 Y254 Y255 Y256 Y257 Y258 Y259 Y260 Y261 Y262 Y263 Y264 Y265 Y266 Y267 Y268 Y269 Y270 Y271 Y272 Y273 Y274 Y275 Y276 Y277 Y278 Y279 Y280 Y281 Y282 Y283 Y284 Y285 Y286 Y287 Y288 Y289 Y290 Y291 Y292 Y293 Y294 Y295 Y296 Y297 Y298 Y299 Y300 Y301 Y302 Y303 Y304 Y305 Y306 Y307 Y308 Y309 Y310 Y311 Y312 Y313 Y314 Y315 Y316 Y317 Y318 Y319 Y320 Y321 Y322 Y323 Y324 Y325 Y326 Y327 Y328 Y329 Y330 Y331 Y332 Y333 Y334 Y335 Y336 Y337 Y338 Y339 Y340 Y341 Y342 Y343 Y344 Y345 Y346 Y347 Y348 Y349 Y350 Y351 Y352 Y353 Y354 Y355 Y356 Y357 Y358 Y359 Y360 Y361 Y362 Y363 Y364 Y365 Y366 Y367 Y368 Y369 Y370 Y371 Y372 Y373 Y374 Y375 Y376 Y377 Y378 Y379 Y380 Y381 Y382 Y383 Y384 Y385 Y386 Y387 Y388 Y389 Y390 Y391 Y392 Y393 Y394 Y395 Y396 Y397 Y398 Y399 Y400 Y401 Y402 Y403 Y404 Y405 Y406 Y407 Y408 Y409 Y410 Y411 Y412 Y413 Y414 Y415 Y416 Y417 Y418 Y419 Y420 Y421 Y422 Y423 Y424 Y425 Y426 Y427 Y428 Y429 Y430 Y431 Y432 Y433 Y434 Y435 Y436 Y437 Y438 Y439 Y440 Y441 Y442 Y443 Y444 Y445 Y446 Y447 Y448 Y449 Y450 Y451 Y452 Y453 Y454 Y455 Y456 Y457 Y458 Y459 Y460 Y461 Y462 Y463 Y464 Y465 Y466 Y467 Y468 Y469 Y470 Y471 Y472 Y473 Y474 Y475 Y476 Y477 Y478 Y479 Y480 Y481 Y482 Y483 Y484 Y485 Y486 Y487 Y488 Y489 Y490 Y491 Y492 Y493 Y494 Y495 Y496 Y497 Y498 Y499 Y500 Y501 Y502 Y503 Y504 Y505 Y506 Y507 Y508 Y509 Y510 Y511 Y512 Y513 Y514 Y515 Y516 Y517 Y518 Y519 Y520 Y521 Y522 Y523 Y524 Y525 Y526 Y527 Y528 Y529 Y530 Y531 Y5:Y7 Y8:Y10 Y11:Y27">
      <formula1>二级分类</formula1>
    </dataValidation>
    <dataValidation type="list" allowBlank="1" showInputMessage="1" showErrorMessage="1" sqref="Z149 Z150 Z151 Z152 Z153 Z154 Z155 Z156 Z157 Z158 Z159 Z160 Z161 Z162 Z163 Z164 Z165 Z166 Z167 Z168 Z169 Z170 Z171 Z172 Z173 Z174 Z175 Z176 Z177 Z178 Z179 Z180 Z181 Z182 Z183 Z184 Z185 Z186 Z187 Z188 Z189 Z190 Z191 Z192 Z193 Z194 Z195 Z196 Z197 Z198 Z199 Z200 Z201 Z202 Z203 Z204 Z205 Z206 Z207 Z208 Z209 Z210 Z211 Z212 Z213 Z214 Z215 Z216 Z217 Z218 Z219 Z220 Z221 Z222 Z223 Z224 Z225 Z226 Z227 Z228 Z229 Z230 Z231 Z232 Z233 Z234 Z235 Z236 Z237 Z238 Z239 Z240 Z241 Z242 Z243 Z244 Z245 Z246 Z247 Z248 Z249 Z250 Z251 Z252 Z253 Z254 Z255 Z256 Z257 Z258 Z259 Z260 Z261 Z262 Z263 Z264 Z265 Z266 Z267 Z268 Z269 Z270 Z271 Z272 Z273 Z274 Z275 Z276 Z277 Z278 Z279 Z280 Z281 Z282 Z283 Z284 Z285 Z286 Z287 Z288 Z289 Z290 Z291 Z292 Z293 Z294 Z295 Z296 Z297 Z298 Z299 Z300 Z301 Z302 Z303 Z304 Z305 Z306 Z307 Z308 Z309 Z310 Z311 Z312 Z313 Z314 Z315 Z316 Z317 Z318 Z319 Z320 Z321 Z322 Z323 Z324 Z325 Z326 Z327 Z328 Z329 Z330 Z331 Z332 Z333 Z334 Z335 Z336 Z337 Z338 Z339 Z340 Z341 Z342 Z343 Z344 Z345 Z346 Z347 Z348 Z349 Z350 Z351 Z352 Z353 Z354 Z355 Z356 Z357 Z358 Z359 Z360 Z361 Z362 Z363 Z364 Z365 Z366 Z367 Z368 Z369 Z370 Z371 Z372 Z373 Z374 Z375 Z376 Z377 Z378 Z379 Z380 Z381 Z382 Z383 Z384 Z385 Z386 Z387 Z388 Z389 Z390 Z391 Z392 Z393 Z394 Z395 Z396 Z397 Z398 Z399 Z400 Z401 Z402 Z403 Z404 Z405 Z406 Z407 Z408 Z409 Z410 Z411 Z412 Z413 Z414 Z415 Z416 Z417 Z418 Z419 Z420 Z421 Z422 Z423 Z424 Z425 Z426 Z427 Z428 Z429 Z430 Z431 Z432 Z433 Z434 Z435 Z436 Z437 Z438 Z439 Z440 Z441 Z442 Z443 Z444 Z445 Z446 Z447 Z448 Z449 Z450 Z451 Z452 Z453 Z454 Z455 Z456 Z457 Z458 Z459 Z460 Z461 Z462 Z463 Z464 Z465 Z466 Z467 Z468 Z469 Z470 Z471 Z472 Z473 Z474 Z475 Z476 Z477 Z478 Z479 Z480 Z481 Z482 Z483 Z484 Z485 Z486 Z487 Z488 Z489 Z490 Z491 Z492 Z493 Z494 Z495 Z496 Z497 Z498 Z499 Z500 Z501 Z502 Z503 Z504 Z505 Z506 Z507 Z508 Z509 Z510 Z511 Z512 Z513 Z514 Z515 Z516 Z517 Z518 Z519 Z520 Z521 Z522 Z523 Z524 Z525 Z526 Z527 Z528 Z529 Z530 Z531 Z5:Z7 Z8:Z10 Z11:Z27">
      <formula1>三级分类</formula1>
    </dataValidation>
    <dataValidation type="list" allowBlank="1" showErrorMessage="1" errorTitle="非法输入" error="提根据岗位编制信息输入" sqref="D212 D5:D7 D8:D10 D11:D27 D148:D154 D155:D162 D163:D175 D176:D202 D203:D211 D213:D225 D226:D237 D238:D240 D241:D243 D244:D249 D250:D270 D271:D311 D312:D323 D324:D345 D346:D352 D353:D359 D360:D375 D376:D382 D383:D390 D391:D411 D412:D414 D415:D417 D418:D419 D420:D428 D429:D431 D432:D448 D449:D455 D456:D459 D460:D462 D463:D466 D467:D473 D474:D486 D487:D497 D498:D531" errorStyle="warning">
      <formula1>"全额拨款,差额拨款,自收自支,机关,参公事业"</formula1>
    </dataValidation>
    <dataValidation type="list" allowBlank="1" showInputMessage="1" showErrorMessage="1" sqref="G212 G5:G7 G8:G10 G11:G27 G149:G154 G155:G162 G163:G175 G176:G202 G203:G211 G213:G225 G226:G237 G238:G240 G241:G243 G244:G249 G250:G270 G271:G311 G312:G323 G324:G345 G346:G352 G353:G359 G360:G375 G376:G382 G383:G390 G391:G411 G412:G414 G415:G417 G418:G419 G420:G428 G429:G431 G432:G448 G449:G455 G456:G459 G460:G462 G463:G466 G467:G473 G474:G486 G487:G497 G498:G531">
      <formula1>"管理十级,管理九级,管理八级,管理七级,专技十三级,专技十二级,专技十一级,专技十级,专技九级,专技八级,专技七级,专技六级,专技五级,专技四级,工勤技能五级,工勤技能四级,普通工"</formula1>
    </dataValidation>
    <dataValidation type="list" allowBlank="1" showInputMessage="1" showErrorMessage="1" sqref="H212 H5:H7 H8:H10 H11:H27 H149:H154 H155:H162 H163:H175 H176:H202 H203:H211 H213:H225 H226:H237 H238:H240 H241:H243 H244:H249 H250:H270 H271:H311 H312:H323 H324:H345 H346:H352 H353:H359 H360:H375 H376:H382 H383:H390 H391:H411 H412:H414 H415:H417 H418:H419 H420:H428 H429:H431 H432:H448 H449:H455 H456:H459 H460:H462 H463:H466 H467:H473 H474:H486 H487:H497 H498:H524 H526:H527">
      <formula1>"实名编制,中小学聘用教师控制数,中等职业学校教职人员控制数,高等学校教职人员控制数,公立医院聘用人员控制数,基层医疗机构定编定岗不定人"</formula1>
    </dataValidation>
    <dataValidation type="list" allowBlank="1" showErrorMessage="1" errorTitle="非法输入" error="只能在1-9人之间选择" sqref="J212 J5:J7 J8:J10 J11:J27 J148:J154 J155:J162 J163:J175 J176:J202 J203:J211 J213:J225 J226:J237 J238:J240 J241:J243 J244:J249 J250:J270 J271:J311 J312:J323 J324:J345 J346:J352 J353:J359 J360:J375 J376:J382 J383:J390 J391:J411 J412:J414 J415:J417 J418:J419 J420:J428 J429:J431 J432:J448 J449:J455 J456:J459 J460:J462 J463:J466 J467:J473 J474:J486 J487:J497 J498:J531" errorStyle="warning">
      <formula1>"1,2,3,4,5,6,7,8,9"</formula1>
    </dataValidation>
    <dataValidation type="list" allowBlank="1" showInputMessage="1" showErrorMessage="1" sqref="L212 L5:L7 L8:L10 L11:L27 L149:L154 L155:L162 L163:L175 L176:L202 L203:L211 L213:L225 L226:L237 L238:L240 L241:L243 L244:L249 L250:L270 L271:L311 L312:L323 L324:L345 L346:L352 L353:L359 L360:L375 L376:L382 L383:L390 L391:L411 L412:L414 L415:L417 L418:L419 L420:L428 L429:L431 L432:L448 L449:L455 L456:L459 L460:L462 L463:L466 L467:L473 L474:L486 L487:L497 L498:L531">
      <formula1>"研究生,中专或高中及以上,大专及以上,本科及以上"</formula1>
    </dataValidation>
    <dataValidation type="list" allowBlank="1" showInputMessage="1" showErrorMessage="1" sqref="M212 M5:M7 M8:M10 M11:M27 M149:M154 M155:M162 M163:M175 M176:M202 M203:M211 M213:M225 M226:M237 M238:M240 M241:M243 M244:M249 M250:M270 M271:M311 M312:M323 M324:M345 M346:M352 M353:M359 M360:M375 M376:M382 M383:M390 M391:M411 M412:M414 M415:M417 M418:M419 M420:M428 M429:M431 M432:M448 M449:M455 M456:M459 M460:M462 M463:M466 M467:M473 M474:M486 M487:M497 M498:M531">
      <formula1>"博士,硕士及以上,学士及以上,无要求"</formula1>
    </dataValidation>
    <dataValidation type="list" allowBlank="1" showInputMessage="1" showErrorMessage="1" sqref="N212 N8:N10 N11:N27 N149:N154 N155:N162 N163:N175 N176:N202 N203:N211 N213:N225 N226:N237 N238:N240 N241:N243 N244:N249 N250:N270 N271:N311 N312:N323 N324:N345 N346:N352 N353:N359 N360:N375 N376:N382 N383:N390 N391:N411 N412:N414 N415:N417 N418:N419 N420:N428 N429:N431 N432:N448 N449:N455 N456:N459 N460:N462 N463:N466 N467:N473 N474:N486 N487:N497 N498:N531">
      <formula1>"18-30周岁,18-35周岁,18-40周岁,18-45周岁,18-50周岁,18-55周岁"</formula1>
    </dataValidation>
    <dataValidation type="list" allowBlank="1" showErrorMessage="1" errorTitle="非法输入" error="请选是或否" sqref="P212:Q212 S212:V212 P498:Q531 P487:Q497 P432:Q448 P449:Q455 P456:Q459 P238:Q240 P241:Q243 P412:Q414 P415:Q417 P460:Q462 P463:Q466 P376:Q382 P467:Q473 P474:Q486 P360:Q375 P213:Q225 P226:Q237 P244:Q249 P250:Q270 P312:Q323 P324:Q345 P346:Q352 P353:Q359 P271:Q311 P203:Q211 P5:Q7 P8:Q10 P11:Q27 P383:Q390 P391:Q411 P418:Q419 P420:Q428 P429:Q431 P155:Q162 P163:Q175 P176:Q202 S487:V497 S432:V448 S449:V455 S456:V459 S238:V240 S241:V243 S412:V414 S415:V417 S460:V462 S463:V466 S376:V382 S467:V473 S474:V486 S383:V390 S391:V411 S418:V419 S420:V428 S429:V431 S312:V323 S324:V345 S346:V352 S353:V359 S360:V375 S5:V7 S8:V10 S11:V27 S149:V154 S155:V162 S163:V175 S176:V202 S203:V211 P149:Q154 S213:V225 S226:V237 S244:V249 S250:V270 S271:V311 S498:V531" errorStyle="warning">
      <formula1>"是,否"</formula1>
    </dataValidation>
    <dataValidation type="list" allowBlank="1" showErrorMessage="1" errorTitle="非法输入" error="请选是或否" sqref="R212 R5:R7 R8:R10 R11:R27 R149:R154 R155:R162 R163:R175 R176:R202 R203:R211 R213:R225 R226:R237 R238:R240 R241:R243 R244:R249 R250:R270 R271:R311 R312:R323 R324:R345 R346:R352 R353:R359 R360:R375 R376:R382 R383:R390 R391:R411 R412:R414 R415:R417 R418:R419 R420:R428 R429:R431 R432:R448 R449:R455 R456:R459 R460:R462 R463:R466 R467:R473 R474:R486 R487:R497 R498:R531" errorStyle="warning">
      <formula1>"否,定向大学生退役士兵,定向高校人民武装学院毕业生"</formula1>
    </dataValidation>
    <dataValidation type="list" allowBlank="1" showErrorMessage="1" errorTitle="请选择正确的考试代码" sqref="AA212:AB212 AD212:AE212 AA429:AB431 AD498:AE531 AD487:AE497 AD432:AE448 AD449:AE455 AD456:AE459 AD238:AE240 AD241:AE243 AD412:AE414 AD415:AE417 AD460:AE462 AD463:AE466 AD376:AE382 AD467:AE473 AD474:AE486 AD360:AE375 AD213:AE225 AD226:AE237 AD244:AE249 AD250:AE270 AD312:AE323 AD324:AE345 AD346:AE352 AD353:AE359 AD271:AE311 AD203:AE211 AA420:AB428 AD5:AE7 AD8:AE10 AD11:AE27 AD383:AE390 AD391:AE411 AD418:AE419 AD420:AE428 AD429:AE431 AD155:AE162 AD163:AE175 AD176:AE202 AA418:AB419 AD149:AE154 AA312:AB323 AA324:AB345 AA346:AB352 AA353:AB359 AA213:AB225 AA226:AB237 AA238:AB240 AA241:AB243 AA412:AB414 AA415:AB417 AA460:AB462 AA244:AB249 AA250:AB270 AA149:AB154 AA155:AB162 AA163:AB175 AA176:AB202 AA271:AB311 AA498:AB531 AA203:AB211 AA432:AB448 AA449:AB455 AA456:AB459 AA463:AB466 AA376:AB382 AA467:AB473 AA474:AB486 AA487:AB497 AA391:AB411 AA5:AB7 AA8:AB10 AA11:AB27 AA360:AB375 AA383:AB390" errorStyle="warning">
      <formula1>"是,否"</formula1>
    </dataValidation>
    <dataValidation type="list" allowBlank="1" sqref="AF212 AF5:AF7 AF8:AF10 AF11:AF27 AF148:AF154 AF155:AF162 AF163:AF175 AF176:AF202 AF203:AF211 AF213:AF225 AF226:AF237 AF238:AF240 AF241:AF243 AF244:AF249 AF250:AF270 AF271:AF311 AF312:AF323 AF324:AF345 AF346:AF352 AF353:AF359 AF360:AF375 AF376:AF382 AF383:AF390 AF391:AF411 AF412:AF414 AF415:AF417 AF418:AF419 AF420:AF428 AF429:AF431 AF432:AF448 AF449:AF455 AF456:AF459 AF460:AF462 AF463:AF466 AF467:AF473 AF474:AF486 AF487:AF497 AF498:AF531">
      <formula1>"是,否"</formula1>
    </dataValidation>
  </dataValidations>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1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基基</cp:lastModifiedBy>
  <dcterms:created xsi:type="dcterms:W3CDTF">2024-02-05T09:11:00Z</dcterms:created>
  <dcterms:modified xsi:type="dcterms:W3CDTF">2024-02-05T09:30:41Z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0DFE995B25544603839D236A7C22670A_11</vt:lpwstr>
  </property>
  <property fmtid="{D5CDD505-2E9C-101B-9397-08002B2CF9AE}" pid="3" name="KSOProductBuildVer">
    <vt:lpwstr>2052-12.1.0.16250</vt:lpwstr>
  </property>
</Properties>
</file>