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<sst xmlns="http://schemas.openxmlformats.org/spreadsheetml/2006/main" count="1996" uniqueCount="164">
  <si>
    <t>岗位序号</t>
  </si>
  <si>
    <t>主管部门</t>
  </si>
  <si>
    <t>招聘单位</t>
  </si>
  <si>
    <t>单位性质</t>
  </si>
  <si>
    <t>招聘岗位名称</t>
  </si>
  <si>
    <t>岗位编码</t>
  </si>
  <si>
    <t>岗位类别及等级</t>
  </si>
  <si>
    <t>用人方式</t>
  </si>
  <si>
    <t>岗位说明</t>
  </si>
  <si>
    <t>招聘人数</t>
  </si>
  <si>
    <t>招聘岗位资格条件</t>
  </si>
  <si>
    <t>公共科目笔试类别</t>
  </si>
  <si>
    <t>是否免笔试</t>
  </si>
  <si>
    <t>是否免费</t>
  </si>
  <si>
    <t>是否进行专业科目笔试</t>
  </si>
  <si>
    <t>是否进行实际操作能力测试</t>
  </si>
  <si>
    <t>联系方式</t>
  </si>
  <si>
    <t>所学专业</t>
  </si>
  <si>
    <t>学历</t>
  </si>
  <si>
    <t>学位</t>
  </si>
  <si>
    <t>年龄</t>
  </si>
  <si>
    <t>职称或职业资格</t>
  </si>
  <si>
    <t>是否定向招聘服务基层项目人员</t>
  </si>
  <si>
    <t>是否专项招聘高校毕业生</t>
  </si>
  <si>
    <t>是否定向招聘大学生退役士兵或高校人民武装学院毕业生</t>
  </si>
  <si>
    <t>是否定向招聘随军家属岗位</t>
  </si>
  <si>
    <r>
      <t>是否定向招聘优秀村党组织书记、村</t>
    </r>
    <r>
      <rPr>
        <sz val="11"/>
        <rFont val="Times New Roman"/>
        <family val="1"/>
        <charset val="0"/>
      </rPr>
      <t>“</t>
    </r>
    <r>
      <rPr>
        <sz val="11"/>
        <rFont val="黑体"/>
        <family val="3"/>
        <charset val="134"/>
      </rPr>
      <t>两委</t>
    </r>
    <r>
      <rPr>
        <sz val="11"/>
        <rFont val="Times New Roman"/>
        <family val="1"/>
        <charset val="0"/>
      </rPr>
      <t>”</t>
    </r>
    <r>
      <rPr>
        <sz val="11"/>
        <rFont val="黑体"/>
        <family val="3"/>
        <charset val="134"/>
      </rPr>
      <t>成员</t>
    </r>
  </si>
  <si>
    <t>是否定向招聘退役士官士兵</t>
  </si>
  <si>
    <t>是否定向招聘脱贫户家庭（原建档立卡贫困户家庭）毕业生</t>
  </si>
  <si>
    <t>其他条件</t>
  </si>
  <si>
    <r>
      <t>考试类别</t>
    </r>
    <r>
      <rPr>
        <sz val="11"/>
        <rFont val="Times New Roman"/>
        <family val="1"/>
        <charset val="0"/>
      </rPr>
      <t xml:space="preserve">
</t>
    </r>
    <r>
      <rPr>
        <sz val="11"/>
        <rFont val="黑体"/>
        <family val="3"/>
        <charset val="134"/>
      </rPr>
      <t>（一级分类）</t>
    </r>
  </si>
  <si>
    <r>
      <t>考试类别</t>
    </r>
    <r>
      <rPr>
        <sz val="11"/>
        <rFont val="Times New Roman"/>
        <family val="1"/>
        <charset val="0"/>
      </rPr>
      <t xml:space="preserve">
</t>
    </r>
    <r>
      <rPr>
        <sz val="11"/>
        <rFont val="黑体"/>
        <family val="3"/>
        <charset val="134"/>
      </rPr>
      <t>（二级分类）</t>
    </r>
  </si>
  <si>
    <t>考试类别代码</t>
  </si>
  <si>
    <t>邮寄材料地址及邮编</t>
  </si>
  <si>
    <t>咨询电话</t>
  </si>
  <si>
    <t>传真</t>
  </si>
  <si>
    <t>来宾市兴宾区教育体育局</t>
  </si>
  <si>
    <t>来宾市第六中学</t>
  </si>
  <si>
    <t>全额拨款</t>
  </si>
  <si>
    <t>语文教师</t>
  </si>
  <si>
    <t>专技十三级</t>
  </si>
  <si>
    <t>事业编制</t>
  </si>
  <si>
    <t>中国汉语言文学及文秘类；语文教育、综合文科教育、初等教育、国际中文教育</t>
  </si>
  <si>
    <t>本科以上</t>
  </si>
  <si>
    <t>学士以上</t>
  </si>
  <si>
    <r>
      <t>18-35</t>
    </r>
    <r>
      <rPr>
        <sz val="10"/>
        <rFont val="宋体"/>
        <charset val="134"/>
      </rPr>
      <t>周岁</t>
    </r>
  </si>
  <si>
    <r>
      <t>具有初中以上教师资格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不含中职实习指导教师资格</t>
    </r>
    <r>
      <rPr>
        <sz val="10"/>
        <rFont val="Times New Roman"/>
        <family val="1"/>
        <charset val="0"/>
      </rPr>
      <t>)</t>
    </r>
    <r>
      <rPr>
        <sz val="10"/>
        <rFont val="宋体"/>
        <charset val="134"/>
      </rPr>
      <t>，普通话水平等级二级甲等以上</t>
    </r>
  </si>
  <si>
    <t>否</t>
  </si>
  <si>
    <r>
      <t>聘用后需在兴宾区服务</t>
    </r>
    <r>
      <rPr>
        <sz val="10"/>
        <rFont val="Times New Roman"/>
        <family val="1"/>
        <charset val="0"/>
      </rPr>
      <t>3</t>
    </r>
    <r>
      <rPr>
        <sz val="10"/>
        <rFont val="宋体"/>
        <charset val="134"/>
      </rPr>
      <t>年以上</t>
    </r>
  </si>
  <si>
    <r>
      <t>中小学教师类（</t>
    </r>
    <r>
      <rPr>
        <sz val="10"/>
        <rFont val="Times New Roman"/>
        <family val="1"/>
        <charset val="0"/>
      </rPr>
      <t>D</t>
    </r>
    <r>
      <rPr>
        <sz val="10"/>
        <rFont val="宋体"/>
        <charset val="134"/>
      </rPr>
      <t>类）</t>
    </r>
  </si>
  <si>
    <t>中学教师岗位</t>
  </si>
  <si>
    <r>
      <t>来宾市兴宾区城南新区石缘路新世纪</t>
    </r>
    <r>
      <rPr>
        <sz val="10"/>
        <rFont val="Times New Roman"/>
        <family val="1"/>
        <charset val="0"/>
      </rPr>
      <t>A</t>
    </r>
    <r>
      <rPr>
        <sz val="10"/>
        <rFont val="宋体"/>
        <charset val="134"/>
      </rPr>
      <t>区</t>
    </r>
    <r>
      <rPr>
        <sz val="10"/>
        <rFont val="Times New Roman"/>
        <family val="1"/>
        <charset val="0"/>
      </rPr>
      <t>9</t>
    </r>
    <r>
      <rPr>
        <sz val="10"/>
        <rFont val="宋体"/>
        <charset val="134"/>
      </rPr>
      <t>号楼；邮编：</t>
    </r>
    <r>
      <rPr>
        <sz val="10"/>
        <rFont val="Times New Roman"/>
        <family val="1"/>
        <charset val="0"/>
      </rPr>
      <t>546100</t>
    </r>
  </si>
  <si>
    <t>0772-4228091
0772-4228085</t>
  </si>
  <si>
    <t>0772-4221955</t>
  </si>
  <si>
    <t>数学教师</t>
  </si>
  <si>
    <t>数学类；数学教育、综合理科教育、初等教育</t>
  </si>
  <si>
    <r>
      <t>具有初中以上教师资格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不含中职实习指导教师资格</t>
    </r>
    <r>
      <rPr>
        <sz val="10"/>
        <rFont val="Times New Roman"/>
        <family val="1"/>
        <charset val="0"/>
      </rPr>
      <t>)</t>
    </r>
    <r>
      <rPr>
        <sz val="10"/>
        <rFont val="宋体"/>
        <charset val="134"/>
      </rPr>
      <t>，普通话水平等级二级乙等以上</t>
    </r>
  </si>
  <si>
    <t>英语教师</t>
  </si>
  <si>
    <t>英语教育、英语、应用英语、实用英语、商务英语、外贸英语、旅游英语、应用外国语、应用外语、英语语言文学、英语笔译</t>
  </si>
  <si>
    <t>体育教师</t>
  </si>
  <si>
    <t>体育学类</t>
  </si>
  <si>
    <t>政治教师</t>
  </si>
  <si>
    <t>政治学类；马克思主义理论类；政史教育</t>
  </si>
  <si>
    <t>大专以上</t>
  </si>
  <si>
    <t>无要求</t>
  </si>
  <si>
    <t>历史教师</t>
  </si>
  <si>
    <t>历史学类；历史教育、政史教育</t>
  </si>
  <si>
    <t>地理教师</t>
  </si>
  <si>
    <t>地理科学类；地理教育</t>
  </si>
  <si>
    <t>物理教师</t>
  </si>
  <si>
    <t>物理学类；物理教育</t>
  </si>
  <si>
    <t>化学教师</t>
  </si>
  <si>
    <t>化学类；生物科学及技术类；化工与制药技术类；化学教育</t>
  </si>
  <si>
    <t>0772-4221956</t>
  </si>
  <si>
    <t>生物教师</t>
  </si>
  <si>
    <t>生物科学及技术类；化学类；生物教育、化学教育</t>
  </si>
  <si>
    <t>来宾市第十中学</t>
  </si>
  <si>
    <t>来宾市第十四中学</t>
  </si>
  <si>
    <r>
      <t>来宾市兴宾区城南新区石缘路新世纪</t>
    </r>
    <r>
      <rPr>
        <sz val="10"/>
        <rFont val="Times New Roman"/>
        <family val="1"/>
        <charset val="0"/>
      </rPr>
      <t>A</t>
    </r>
    <r>
      <rPr>
        <sz val="10"/>
        <rFont val="宋体"/>
        <charset val="134"/>
      </rPr>
      <t>区</t>
    </r>
    <r>
      <rPr>
        <sz val="10"/>
        <rFont val="Times New Roman"/>
        <family val="1"/>
        <charset val="0"/>
      </rPr>
      <t>9</t>
    </r>
    <r>
      <rPr>
        <sz val="10"/>
        <rFont val="宋体"/>
        <charset val="134"/>
      </rPr>
      <t>号楼、邮编</t>
    </r>
    <r>
      <rPr>
        <sz val="10"/>
        <rFont val="Times New Roman"/>
        <family val="1"/>
        <charset val="0"/>
      </rPr>
      <t>546101</t>
    </r>
  </si>
  <si>
    <t>心理教师</t>
  </si>
  <si>
    <t>心理学类；青少年违法犯罪研究、犯罪心理学、犯罪与犯罪心理学、心理咨询与心理健康教育</t>
  </si>
  <si>
    <r>
      <t>来宾市兴宾区城南新区石缘路新世纪</t>
    </r>
    <r>
      <rPr>
        <sz val="10"/>
        <rFont val="Times New Roman"/>
        <family val="1"/>
        <charset val="0"/>
      </rPr>
      <t>A</t>
    </r>
    <r>
      <rPr>
        <sz val="10"/>
        <rFont val="宋体"/>
        <charset val="134"/>
      </rPr>
      <t>区</t>
    </r>
    <r>
      <rPr>
        <sz val="10"/>
        <rFont val="Times New Roman"/>
        <family val="1"/>
        <charset val="0"/>
      </rPr>
      <t>9</t>
    </r>
    <r>
      <rPr>
        <sz val="10"/>
        <rFont val="宋体"/>
        <charset val="134"/>
      </rPr>
      <t>号楼、邮编</t>
    </r>
    <r>
      <rPr>
        <sz val="10"/>
        <rFont val="Times New Roman"/>
        <family val="1"/>
        <charset val="0"/>
      </rPr>
      <t>546102</t>
    </r>
  </si>
  <si>
    <t>0772-4221957</t>
  </si>
  <si>
    <t>来宾市祥和小学</t>
  </si>
  <si>
    <t>中国汉语言文学及文秘类；语文教育、综合文科教育、初等教育、国际中文教育、小学教育</t>
  </si>
  <si>
    <r>
      <t>具有小学以上教师资格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不含中职实习指导教师资格</t>
    </r>
    <r>
      <rPr>
        <sz val="10"/>
        <rFont val="Times New Roman"/>
        <family val="1"/>
        <charset val="0"/>
      </rPr>
      <t>)</t>
    </r>
    <r>
      <rPr>
        <sz val="10"/>
        <rFont val="宋体"/>
        <charset val="134"/>
      </rPr>
      <t>；普通话水平等级二级甲等以上</t>
    </r>
  </si>
  <si>
    <t>小学教师岗位</t>
  </si>
  <si>
    <r>
      <t>来宾市兴宾区城南新区石缘路新世纪</t>
    </r>
    <r>
      <rPr>
        <sz val="10"/>
        <rFont val="Times New Roman"/>
        <family val="1"/>
        <charset val="0"/>
      </rPr>
      <t>A</t>
    </r>
    <r>
      <rPr>
        <sz val="10"/>
        <rFont val="宋体"/>
        <charset val="134"/>
      </rPr>
      <t>区</t>
    </r>
    <r>
      <rPr>
        <sz val="10"/>
        <rFont val="Times New Roman"/>
        <family val="1"/>
        <charset val="0"/>
      </rPr>
      <t>9</t>
    </r>
    <r>
      <rPr>
        <sz val="10"/>
        <rFont val="宋体"/>
        <charset val="134"/>
      </rPr>
      <t>号楼、邮编</t>
    </r>
    <r>
      <rPr>
        <sz val="10"/>
        <rFont val="Times New Roman"/>
        <family val="1"/>
        <charset val="0"/>
      </rPr>
      <t>546103</t>
    </r>
  </si>
  <si>
    <t>0772-4221958</t>
  </si>
  <si>
    <t>数学类；数学教育、综合理科教育、初等教育、小学教育</t>
  </si>
  <si>
    <r>
      <t>具有小学以上教师资格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不含中职实习指导教师资格</t>
    </r>
    <r>
      <rPr>
        <sz val="10"/>
        <rFont val="Times New Roman"/>
        <family val="1"/>
        <charset val="0"/>
      </rPr>
      <t>)</t>
    </r>
    <r>
      <rPr>
        <sz val="10"/>
        <rFont val="宋体"/>
        <charset val="134"/>
      </rPr>
      <t>；普通话水平等级二级乙等以上</t>
    </r>
  </si>
  <si>
    <r>
      <t>来宾市兴宾区城南新区石缘路新世纪</t>
    </r>
    <r>
      <rPr>
        <sz val="10"/>
        <rFont val="Times New Roman"/>
        <family val="1"/>
        <charset val="0"/>
      </rPr>
      <t>A</t>
    </r>
    <r>
      <rPr>
        <sz val="10"/>
        <rFont val="宋体"/>
        <charset val="134"/>
      </rPr>
      <t>区</t>
    </r>
    <r>
      <rPr>
        <sz val="10"/>
        <rFont val="Times New Roman"/>
        <family val="1"/>
        <charset val="0"/>
      </rPr>
      <t>9</t>
    </r>
    <r>
      <rPr>
        <sz val="10"/>
        <rFont val="宋体"/>
        <charset val="134"/>
      </rPr>
      <t>号楼、邮编</t>
    </r>
    <r>
      <rPr>
        <sz val="10"/>
        <rFont val="Times New Roman"/>
        <family val="1"/>
        <charset val="0"/>
      </rPr>
      <t>546104</t>
    </r>
  </si>
  <si>
    <t>0772-4221959</t>
  </si>
  <si>
    <t>来宾市宁柳小学</t>
  </si>
  <si>
    <t>音乐教师</t>
  </si>
  <si>
    <t>音乐表演、音乐学、音乐教育、舞蹈学、舞蹈教育、舞蹈表演、舞蹈表演与教育、编导、播音与主持艺术、艺术学</t>
  </si>
  <si>
    <t>体育学类；小学体育教育</t>
  </si>
  <si>
    <t>来宾市政和小学</t>
  </si>
  <si>
    <t>0772-4221960</t>
  </si>
  <si>
    <t>来宾市城南小学</t>
  </si>
  <si>
    <t>美术教师</t>
  </si>
  <si>
    <t>书法教育、美术、美术学、美术教育、美术装潢设计、工艺美术学、绘画、中国画、油画、壁画、雕塑、陶瓷艺术设计、艺术设计、艺术设计学、应用艺术设计、电脑美术设计、装饰艺术设计、装潢艺术设计、旅游工艺品设计、广告设计与制作、广告与装潢、时装设计、服装与服饰设计、视觉传达设计、视觉传达艺术设计、环境设计、环境艺术设计、漫画、产品造型设计、视觉传播设计与制作、三维动画设计、雕塑艺术设计</t>
  </si>
  <si>
    <t>科学教师</t>
  </si>
  <si>
    <t>教育技术学、科学与技术教育、科学教育、认知科学与技术、现代教育技术、实验管理与教学、卫生教育、劳动教育</t>
  </si>
  <si>
    <t>来宾市第一实验幼儿园</t>
  </si>
  <si>
    <t>幼儿教师</t>
  </si>
  <si>
    <t>聘用教师控制数</t>
  </si>
  <si>
    <t>学前教育、幼儿教育、早期教育、表演艺术、音乐表演、音乐学、音乐教育、舞蹈学、舞蹈教育、舞蹈表演、舞蹈表演与教育</t>
  </si>
  <si>
    <t>具有幼儿园教师资格，普通话水平等级二级乙等以上</t>
  </si>
  <si>
    <t>来宾市兴宾区第二幼儿园</t>
  </si>
  <si>
    <t>来宾市城南第二幼儿园</t>
  </si>
  <si>
    <t>来宾市兴宾区陶邓镇中心幼儿园</t>
  </si>
  <si>
    <t>来宾市兴宾区蒙村镇中心幼儿园</t>
  </si>
  <si>
    <t>来宾市兴宾区南泗乡中心幼儿园</t>
  </si>
  <si>
    <t>来宾市兴宾区高安乡中心幼儿园</t>
  </si>
  <si>
    <t>武宣县教育体育局</t>
  </si>
  <si>
    <t>武宣县民族初级中学</t>
  </si>
  <si>
    <t>初中政治教师</t>
  </si>
  <si>
    <t>政治学与行政学、国际政治、政治学、经济学与哲学、思想政治教育、国际政治经济学、行政管理学、政治学理论、中外政治制度、科学社会主义与国际共产主义运动、中共党史（含党的学说与党的建设）、国际关系、外交学、马克思主义理论与思想政治教育、中共党史党建学</t>
  </si>
  <si>
    <r>
      <t>具有初中以上教师资格证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不含中职实习指导教师资格</t>
    </r>
    <r>
      <rPr>
        <sz val="10"/>
        <rFont val="Times New Roman"/>
        <family val="1"/>
        <charset val="0"/>
      </rPr>
      <t>)</t>
    </r>
    <r>
      <rPr>
        <sz val="10"/>
        <rFont val="宋体"/>
        <charset val="134"/>
      </rPr>
      <t>，普通话水平测试等级为二级乙等以上</t>
    </r>
  </si>
  <si>
    <r>
      <t>服务期限不少于</t>
    </r>
    <r>
      <rPr>
        <sz val="10"/>
        <rFont val="Times New Roman"/>
        <family val="1"/>
        <charset val="0"/>
      </rPr>
      <t>5</t>
    </r>
    <r>
      <rPr>
        <sz val="10"/>
        <rFont val="宋体"/>
        <charset val="134"/>
      </rPr>
      <t>年</t>
    </r>
  </si>
  <si>
    <r>
      <t>武宣县武宣镇城东路</t>
    </r>
    <r>
      <rPr>
        <sz val="10"/>
        <rFont val="Times New Roman"/>
        <family val="1"/>
        <charset val="0"/>
      </rPr>
      <t>15</t>
    </r>
    <r>
      <rPr>
        <sz val="10"/>
        <rFont val="宋体"/>
        <charset val="134"/>
      </rPr>
      <t>号</t>
    </r>
    <r>
      <rPr>
        <sz val="10"/>
        <rFont val="Times New Roman"/>
        <family val="1"/>
        <charset val="0"/>
      </rPr>
      <t xml:space="preserve">  </t>
    </r>
    <r>
      <rPr>
        <sz val="10"/>
        <rFont val="宋体"/>
        <charset val="134"/>
      </rPr>
      <t>邮编</t>
    </r>
    <r>
      <rPr>
        <sz val="10"/>
        <rFont val="Times New Roman"/>
        <family val="1"/>
        <charset val="0"/>
      </rPr>
      <t>545900</t>
    </r>
  </si>
  <si>
    <t>0772-5215396</t>
  </si>
  <si>
    <t>0772-5222316</t>
  </si>
  <si>
    <t>初中美术教师</t>
  </si>
  <si>
    <t>美术学、艺术设计学、艺术设计、中国画、油画、壁画、美术教育、绘画、雕塑、工艺美术学</t>
  </si>
  <si>
    <t>武宣县实验初级中学</t>
  </si>
  <si>
    <t>初中体育教师</t>
  </si>
  <si>
    <t>体育教育、社会体育指导与管理、休闲体育、体育旅游、社会体育、民族传统体育、体育生物科学、体育管理、武术与民族传统体育、体育学、体育教育训练学、民族传统体育学、体育教学硕士（专业硕士）</t>
  </si>
  <si>
    <t>武宣县实验小学教育集团</t>
  </si>
  <si>
    <t>小学音乐教师</t>
  </si>
  <si>
    <t>音乐表演、音乐教育、音乐学、音乐科技与艺术、中国乐器演奏、音乐与舞蹈学类（中外合作办学）</t>
  </si>
  <si>
    <r>
      <t>具有小学以上教师资格证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不含中职实习指导教师资格</t>
    </r>
    <r>
      <rPr>
        <sz val="10"/>
        <rFont val="Times New Roman"/>
        <family val="1"/>
        <charset val="0"/>
      </rPr>
      <t>)</t>
    </r>
    <r>
      <rPr>
        <sz val="10"/>
        <rFont val="宋体"/>
        <charset val="134"/>
      </rPr>
      <t>，普通话水平测试等级为二级乙等以上</t>
    </r>
  </si>
  <si>
    <t>忻城县教育体育局</t>
  </si>
  <si>
    <t>忻城县民族中学</t>
  </si>
  <si>
    <t>中国汉语言文学及文秘类；语文教育、综合文科教育</t>
  </si>
  <si>
    <t>具有初中以上教师资格证（不含中职实习指导教师资格证）</t>
  </si>
  <si>
    <r>
      <t>服务期限不少于</t>
    </r>
    <r>
      <rPr>
        <sz val="10"/>
        <rFont val="Times New Roman"/>
        <family val="1"/>
        <charset val="0"/>
      </rPr>
      <t>3</t>
    </r>
    <r>
      <rPr>
        <sz val="10"/>
        <rFont val="宋体"/>
        <charset val="134"/>
      </rPr>
      <t>年</t>
    </r>
  </si>
  <si>
    <r>
      <t>忻城县城关镇芝州二路</t>
    </r>
    <r>
      <rPr>
        <sz val="10"/>
        <rFont val="Times New Roman"/>
        <family val="1"/>
        <charset val="0"/>
      </rPr>
      <t>79</t>
    </r>
    <r>
      <rPr>
        <sz val="10"/>
        <rFont val="宋体"/>
        <charset val="134"/>
      </rPr>
      <t>号</t>
    </r>
  </si>
  <si>
    <t>0772-5512507</t>
  </si>
  <si>
    <t>0772-5516885</t>
  </si>
  <si>
    <t>数学类；数学教育、综合理科教育</t>
  </si>
  <si>
    <t>英语语言文学、英语笔译、英语笔译硕士（专业硕士）、英语口译硕士（专业硕士）、英语、商务英语、英语教育、应用英语、实用英语</t>
  </si>
  <si>
    <t>哲学类；经济学类；经济与贸易类；法学类；法律类；政治学类；马克思主义理论类；政史教育</t>
  </si>
  <si>
    <t>历史学类；历史教育、人文教育、政史教育</t>
  </si>
  <si>
    <t>忻城县特殊教育学校</t>
  </si>
  <si>
    <t>艺术教师</t>
  </si>
  <si>
    <t>绘画、陶瓷艺术设计、文艺编导、舞蹈编导、编导、藤竹加工工艺</t>
  </si>
  <si>
    <t>具有小学以上教师资格证（不含中职实习指导教师资格证）</t>
  </si>
  <si>
    <t>忻城县直属机关幼儿园</t>
  </si>
  <si>
    <r>
      <t>幼儿教师</t>
    </r>
    <r>
      <rPr>
        <sz val="10"/>
        <rFont val="Times New Roman"/>
        <family val="1"/>
        <charset val="0"/>
      </rPr>
      <t>1</t>
    </r>
  </si>
  <si>
    <t>学前教育、幼儿教育、早期教育</t>
  </si>
  <si>
    <t>具有幼儿园教师资格证</t>
  </si>
  <si>
    <r>
      <t>幼儿教师</t>
    </r>
    <r>
      <rPr>
        <sz val="10"/>
        <rFont val="Times New Roman"/>
        <family val="1"/>
        <charset val="0"/>
      </rPr>
      <t>2</t>
    </r>
  </si>
  <si>
    <t>体育学类；学前教育、幼儿教育、舞蹈教育、舞蹈表演</t>
  </si>
  <si>
    <t>金秀瑶族自治县教育体育局</t>
  </si>
  <si>
    <t>金秀瑶族自治县民族中学</t>
  </si>
  <si>
    <t>数学类</t>
  </si>
  <si>
    <t>具有初中以上教师资格证</t>
  </si>
  <si>
    <t>是</t>
  </si>
  <si>
    <r>
      <t>普通话水平测试等级为二级乙等及以上，最低服务年限为</t>
    </r>
    <r>
      <rPr>
        <sz val="10"/>
        <rFont val="Times New Roman"/>
        <family val="1"/>
        <charset val="0"/>
      </rPr>
      <t>5</t>
    </r>
    <r>
      <rPr>
        <sz val="10"/>
        <rFont val="宋体"/>
        <charset val="134"/>
      </rPr>
      <t>年</t>
    </r>
  </si>
  <si>
    <r>
      <t>金秀瑶族自治县教育体育局，</t>
    </r>
    <r>
      <rPr>
        <sz val="10"/>
        <rFont val="Times New Roman"/>
        <family val="1"/>
        <charset val="0"/>
      </rPr>
      <t>545799</t>
    </r>
  </si>
  <si>
    <t>0772-6213392</t>
  </si>
  <si>
    <t>英语、英语教育、应用英语、商务英语、翻译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</si>
</sst>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黑体"/>
      <family val="3"/>
      <charset val="134"/>
    </font>
    <font>
      <sz val="11"/>
      <name val="宋体"/>
      <charset val="134"/>
    </font>
    <font>
      <sz val="11"/>
      <name val="Times New Roman"/>
      <family val="1"/>
      <charset val="0"/>
    </font>
    <font>
      <sz val="10"/>
      <name val="Times New Roman"/>
      <family val="1"/>
      <charset val="0"/>
    </font>
    <font>
      <sz val="10"/>
      <name val="宋体"/>
      <charset val="134"/>
    </font>
    <font>
      <sz val="10"/>
      <name val="方正书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family val="2"/>
      <charset val="0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5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50" applyFont="1" applyFill="1" applyBorder="1" applyAlignment="1">
      <alignment horizontal="center" vertical="center" wrapText="1"/>
    </xf>
    <xf numFmtId="0" fontId="5" fillId="0" borderId="5" xfId="5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5" fillId="0" borderId="4" xfId="5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5" fillId="0" borderId="4" xfId="51" applyFont="1" applyFill="1" applyBorder="1" applyAlignment="1">
      <alignment vertical="center" wrapText="1"/>
    </xf>
    <xf numFmtId="0" fontId="4" fillId="0" borderId="3" xfId="5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24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3" xfId="24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8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 4" xfId="50"/>
    <cellStyle name="常规 17" xfId="51"/>
    <cellStyle name="常规 10 5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72"/>
  <sheetViews>
    <sheetView tabSelected="1" workbookViewId="0">
      <pane ySplit="2" topLeftCell="A3" activePane="bottomLeft" state="frozen"/>
      <selection/>
      <selection pane="bottomLeft" activeCell="T4" sqref="T4"/>
    </sheetView>
  </sheetViews>
  <sheetFormatPr defaultColWidth="9" defaultRowHeight="13.5"/>
  <sheetData>
    <row r="1" spans="1:33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4" t="s">
        <v>5</v>
      </c>
      <c r="G1" s="1" t="s">
        <v>6</v>
      </c>
      <c r="H1" s="4" t="s">
        <v>7</v>
      </c>
      <c r="I1" s="21" t="s">
        <v>8</v>
      </c>
      <c r="J1" s="1" t="s">
        <v>9</v>
      </c>
      <c r="K1" s="1" t="s">
        <v>10</v>
      </c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1" t="s">
        <v>11</v>
      </c>
      <c r="Y1" s="5"/>
      <c r="Z1" s="5"/>
      <c r="AA1" s="31" t="s">
        <v>12</v>
      </c>
      <c r="AB1" s="31" t="s">
        <v>13</v>
      </c>
      <c r="AC1" s="1" t="s">
        <v>14</v>
      </c>
      <c r="AD1" s="1" t="s">
        <v>15</v>
      </c>
      <c r="AE1" s="32" t="s">
        <v>16</v>
      </c>
      <c r="AF1" s="33"/>
      <c r="AG1" s="38"/>
    </row>
    <row r="2" ht="94.5" spans="1:33">
      <c r="A2" s="5"/>
      <c r="B2" s="6"/>
      <c r="C2" s="6"/>
      <c r="D2" s="5"/>
      <c r="E2" s="5"/>
      <c r="F2" s="7"/>
      <c r="G2" s="5"/>
      <c r="H2" s="7"/>
      <c r="I2" s="22"/>
      <c r="J2" s="5"/>
      <c r="K2" s="1" t="s">
        <v>17</v>
      </c>
      <c r="L2" s="1" t="s">
        <v>18</v>
      </c>
      <c r="M2" s="1" t="s">
        <v>19</v>
      </c>
      <c r="N2" s="1" t="s">
        <v>20</v>
      </c>
      <c r="O2" s="1" t="s">
        <v>21</v>
      </c>
      <c r="P2" s="1" t="s">
        <v>22</v>
      </c>
      <c r="Q2" s="1" t="s">
        <v>23</v>
      </c>
      <c r="R2" s="1" t="s">
        <v>24</v>
      </c>
      <c r="S2" s="1" t="s">
        <v>25</v>
      </c>
      <c r="T2" s="1" t="s">
        <v>26</v>
      </c>
      <c r="U2" s="1" t="s">
        <v>27</v>
      </c>
      <c r="V2" s="1" t="s">
        <v>28</v>
      </c>
      <c r="W2" s="1" t="s">
        <v>29</v>
      </c>
      <c r="X2" s="1" t="s">
        <v>30</v>
      </c>
      <c r="Y2" s="1" t="s">
        <v>31</v>
      </c>
      <c r="Z2" s="34" t="s">
        <v>32</v>
      </c>
      <c r="AA2" s="35"/>
      <c r="AB2" s="35"/>
      <c r="AC2" s="5"/>
      <c r="AD2" s="5"/>
      <c r="AE2" s="1" t="s">
        <v>33</v>
      </c>
      <c r="AF2" s="1" t="s">
        <v>34</v>
      </c>
      <c r="AG2" s="1" t="s">
        <v>35</v>
      </c>
    </row>
    <row r="3" ht="97.5" spans="1:33">
      <c r="A3" s="8">
        <v>131</v>
      </c>
      <c r="B3" s="9" t="s">
        <v>36</v>
      </c>
      <c r="C3" s="10" t="s">
        <v>37</v>
      </c>
      <c r="D3" s="11" t="s">
        <v>38</v>
      </c>
      <c r="E3" s="12" t="s">
        <v>39</v>
      </c>
      <c r="F3" s="8">
        <v>1452200131</v>
      </c>
      <c r="G3" s="11" t="s">
        <v>40</v>
      </c>
      <c r="H3" s="11" t="s">
        <v>41</v>
      </c>
      <c r="I3" s="8"/>
      <c r="J3" s="23">
        <v>8</v>
      </c>
      <c r="K3" s="24" t="s">
        <v>42</v>
      </c>
      <c r="L3" s="25" t="s">
        <v>43</v>
      </c>
      <c r="M3" s="25" t="s">
        <v>44</v>
      </c>
      <c r="N3" s="26" t="s">
        <v>45</v>
      </c>
      <c r="O3" s="27" t="s">
        <v>46</v>
      </c>
      <c r="P3" s="11" t="s">
        <v>47</v>
      </c>
      <c r="Q3" s="11" t="s">
        <v>47</v>
      </c>
      <c r="R3" s="11" t="s">
        <v>47</v>
      </c>
      <c r="S3" s="11" t="s">
        <v>47</v>
      </c>
      <c r="T3" s="11" t="s">
        <v>47</v>
      </c>
      <c r="U3" s="11" t="s">
        <v>47</v>
      </c>
      <c r="V3" s="11" t="s">
        <v>47</v>
      </c>
      <c r="W3" s="11" t="s">
        <v>48</v>
      </c>
      <c r="X3" s="11" t="s">
        <v>49</v>
      </c>
      <c r="Y3" s="11" t="s">
        <v>50</v>
      </c>
      <c r="Z3" s="8">
        <v>42</v>
      </c>
      <c r="AA3" s="11" t="s">
        <v>47</v>
      </c>
      <c r="AB3" s="11" t="s">
        <v>47</v>
      </c>
      <c r="AC3" s="11" t="s">
        <v>47</v>
      </c>
      <c r="AD3" s="11" t="s">
        <v>47</v>
      </c>
      <c r="AE3" s="17" t="s">
        <v>51</v>
      </c>
      <c r="AF3" s="36" t="s">
        <v>52</v>
      </c>
      <c r="AG3" s="36" t="s">
        <v>53</v>
      </c>
    </row>
    <row r="4" ht="97.5" spans="1:33">
      <c r="A4" s="8">
        <v>132</v>
      </c>
      <c r="B4" s="9" t="s">
        <v>36</v>
      </c>
      <c r="C4" s="10" t="s">
        <v>37</v>
      </c>
      <c r="D4" s="11" t="s">
        <v>38</v>
      </c>
      <c r="E4" s="12" t="s">
        <v>54</v>
      </c>
      <c r="F4" s="8">
        <v>1452200132</v>
      </c>
      <c r="G4" s="11" t="s">
        <v>40</v>
      </c>
      <c r="H4" s="11" t="s">
        <v>41</v>
      </c>
      <c r="I4" s="8"/>
      <c r="J4" s="23">
        <v>8</v>
      </c>
      <c r="K4" s="24" t="s">
        <v>55</v>
      </c>
      <c r="L4" s="25" t="s">
        <v>43</v>
      </c>
      <c r="M4" s="25" t="s">
        <v>44</v>
      </c>
      <c r="N4" s="26" t="s">
        <v>45</v>
      </c>
      <c r="O4" s="27" t="s">
        <v>56</v>
      </c>
      <c r="P4" s="11" t="s">
        <v>47</v>
      </c>
      <c r="Q4" s="11" t="s">
        <v>47</v>
      </c>
      <c r="R4" s="11" t="s">
        <v>47</v>
      </c>
      <c r="S4" s="11" t="s">
        <v>47</v>
      </c>
      <c r="T4" s="11" t="s">
        <v>47</v>
      </c>
      <c r="U4" s="11" t="s">
        <v>47</v>
      </c>
      <c r="V4" s="11" t="s">
        <v>47</v>
      </c>
      <c r="W4" s="11" t="s">
        <v>48</v>
      </c>
      <c r="X4" s="11" t="s">
        <v>49</v>
      </c>
      <c r="Y4" s="11" t="s">
        <v>50</v>
      </c>
      <c r="Z4" s="8">
        <v>42</v>
      </c>
      <c r="AA4" s="11" t="s">
        <v>47</v>
      </c>
      <c r="AB4" s="11" t="s">
        <v>47</v>
      </c>
      <c r="AC4" s="11" t="s">
        <v>47</v>
      </c>
      <c r="AD4" s="11" t="s">
        <v>47</v>
      </c>
      <c r="AE4" s="17" t="s">
        <v>51</v>
      </c>
      <c r="AF4" s="36" t="s">
        <v>52</v>
      </c>
      <c r="AG4" s="36" t="s">
        <v>53</v>
      </c>
    </row>
    <row r="5" ht="132" spans="1:33">
      <c r="A5" s="8">
        <v>133</v>
      </c>
      <c r="B5" s="9" t="s">
        <v>36</v>
      </c>
      <c r="C5" s="10" t="s">
        <v>37</v>
      </c>
      <c r="D5" s="11" t="s">
        <v>38</v>
      </c>
      <c r="E5" s="12" t="s">
        <v>57</v>
      </c>
      <c r="F5" s="8">
        <v>1452200133</v>
      </c>
      <c r="G5" s="11" t="s">
        <v>40</v>
      </c>
      <c r="H5" s="11" t="s">
        <v>41</v>
      </c>
      <c r="I5" s="8"/>
      <c r="J5" s="23">
        <v>6</v>
      </c>
      <c r="K5" s="24" t="s">
        <v>58</v>
      </c>
      <c r="L5" s="25" t="s">
        <v>43</v>
      </c>
      <c r="M5" s="25" t="s">
        <v>44</v>
      </c>
      <c r="N5" s="26" t="s">
        <v>45</v>
      </c>
      <c r="O5" s="27" t="s">
        <v>56</v>
      </c>
      <c r="P5" s="11" t="s">
        <v>47</v>
      </c>
      <c r="Q5" s="11" t="s">
        <v>47</v>
      </c>
      <c r="R5" s="11" t="s">
        <v>47</v>
      </c>
      <c r="S5" s="11" t="s">
        <v>47</v>
      </c>
      <c r="T5" s="11" t="s">
        <v>47</v>
      </c>
      <c r="U5" s="11" t="s">
        <v>47</v>
      </c>
      <c r="V5" s="11" t="s">
        <v>47</v>
      </c>
      <c r="W5" s="11" t="s">
        <v>48</v>
      </c>
      <c r="X5" s="11" t="s">
        <v>49</v>
      </c>
      <c r="Y5" s="11" t="s">
        <v>50</v>
      </c>
      <c r="Z5" s="8">
        <v>42</v>
      </c>
      <c r="AA5" s="11" t="s">
        <v>47</v>
      </c>
      <c r="AB5" s="11" t="s">
        <v>47</v>
      </c>
      <c r="AC5" s="11" t="s">
        <v>47</v>
      </c>
      <c r="AD5" s="11" t="s">
        <v>47</v>
      </c>
      <c r="AE5" s="17" t="s">
        <v>51</v>
      </c>
      <c r="AF5" s="36" t="s">
        <v>52</v>
      </c>
      <c r="AG5" s="36" t="s">
        <v>53</v>
      </c>
    </row>
    <row r="6" ht="97.5" spans="1:33">
      <c r="A6" s="8">
        <v>134</v>
      </c>
      <c r="B6" s="9" t="s">
        <v>36</v>
      </c>
      <c r="C6" s="10" t="s">
        <v>37</v>
      </c>
      <c r="D6" s="11" t="s">
        <v>38</v>
      </c>
      <c r="E6" s="12" t="s">
        <v>59</v>
      </c>
      <c r="F6" s="8">
        <v>1452200134</v>
      </c>
      <c r="G6" s="11" t="s">
        <v>40</v>
      </c>
      <c r="H6" s="11" t="s">
        <v>41</v>
      </c>
      <c r="I6" s="8"/>
      <c r="J6" s="23">
        <v>1</v>
      </c>
      <c r="K6" s="24" t="s">
        <v>60</v>
      </c>
      <c r="L6" s="25" t="s">
        <v>43</v>
      </c>
      <c r="M6" s="25" t="s">
        <v>44</v>
      </c>
      <c r="N6" s="26" t="s">
        <v>45</v>
      </c>
      <c r="O6" s="27" t="s">
        <v>56</v>
      </c>
      <c r="P6" s="11" t="s">
        <v>47</v>
      </c>
      <c r="Q6" s="11" t="s">
        <v>47</v>
      </c>
      <c r="R6" s="11" t="s">
        <v>47</v>
      </c>
      <c r="S6" s="11" t="s">
        <v>47</v>
      </c>
      <c r="T6" s="11" t="s">
        <v>47</v>
      </c>
      <c r="U6" s="11" t="s">
        <v>47</v>
      </c>
      <c r="V6" s="11" t="s">
        <v>47</v>
      </c>
      <c r="W6" s="11" t="s">
        <v>48</v>
      </c>
      <c r="X6" s="11" t="s">
        <v>49</v>
      </c>
      <c r="Y6" s="11" t="s">
        <v>50</v>
      </c>
      <c r="Z6" s="8">
        <v>42</v>
      </c>
      <c r="AA6" s="11" t="s">
        <v>47</v>
      </c>
      <c r="AB6" s="11" t="s">
        <v>47</v>
      </c>
      <c r="AC6" s="11" t="s">
        <v>47</v>
      </c>
      <c r="AD6" s="11" t="s">
        <v>47</v>
      </c>
      <c r="AE6" s="17" t="s">
        <v>51</v>
      </c>
      <c r="AF6" s="36" t="s">
        <v>52</v>
      </c>
      <c r="AG6" s="36" t="s">
        <v>53</v>
      </c>
    </row>
    <row r="7" ht="97.5" spans="1:33">
      <c r="A7" s="8">
        <v>135</v>
      </c>
      <c r="B7" s="9" t="s">
        <v>36</v>
      </c>
      <c r="C7" s="10" t="s">
        <v>37</v>
      </c>
      <c r="D7" s="11" t="s">
        <v>38</v>
      </c>
      <c r="E7" s="12" t="s">
        <v>61</v>
      </c>
      <c r="F7" s="8">
        <v>1452200135</v>
      </c>
      <c r="G7" s="11" t="s">
        <v>40</v>
      </c>
      <c r="H7" s="11" t="s">
        <v>41</v>
      </c>
      <c r="I7" s="8"/>
      <c r="J7" s="23">
        <v>3</v>
      </c>
      <c r="K7" s="24" t="s">
        <v>62</v>
      </c>
      <c r="L7" s="25" t="s">
        <v>63</v>
      </c>
      <c r="M7" s="25" t="s">
        <v>64</v>
      </c>
      <c r="N7" s="26" t="s">
        <v>45</v>
      </c>
      <c r="O7" s="27" t="s">
        <v>56</v>
      </c>
      <c r="P7" s="11" t="s">
        <v>47</v>
      </c>
      <c r="Q7" s="11" t="s">
        <v>47</v>
      </c>
      <c r="R7" s="11" t="s">
        <v>47</v>
      </c>
      <c r="S7" s="11" t="s">
        <v>47</v>
      </c>
      <c r="T7" s="11" t="s">
        <v>47</v>
      </c>
      <c r="U7" s="11" t="s">
        <v>47</v>
      </c>
      <c r="V7" s="11" t="s">
        <v>47</v>
      </c>
      <c r="W7" s="11" t="s">
        <v>48</v>
      </c>
      <c r="X7" s="11" t="s">
        <v>49</v>
      </c>
      <c r="Y7" s="11" t="s">
        <v>50</v>
      </c>
      <c r="Z7" s="8">
        <v>42</v>
      </c>
      <c r="AA7" s="11" t="s">
        <v>47</v>
      </c>
      <c r="AB7" s="11" t="s">
        <v>47</v>
      </c>
      <c r="AC7" s="11" t="s">
        <v>47</v>
      </c>
      <c r="AD7" s="11" t="s">
        <v>47</v>
      </c>
      <c r="AE7" s="17" t="s">
        <v>51</v>
      </c>
      <c r="AF7" s="36" t="s">
        <v>52</v>
      </c>
      <c r="AG7" s="36" t="s">
        <v>53</v>
      </c>
    </row>
    <row r="8" ht="97.5" spans="1:33">
      <c r="A8" s="8">
        <v>136</v>
      </c>
      <c r="B8" s="9" t="s">
        <v>36</v>
      </c>
      <c r="C8" s="10" t="s">
        <v>37</v>
      </c>
      <c r="D8" s="11" t="s">
        <v>38</v>
      </c>
      <c r="E8" s="12" t="s">
        <v>65</v>
      </c>
      <c r="F8" s="8">
        <v>1452200136</v>
      </c>
      <c r="G8" s="11" t="s">
        <v>40</v>
      </c>
      <c r="H8" s="11" t="s">
        <v>41</v>
      </c>
      <c r="I8" s="8"/>
      <c r="J8" s="23">
        <v>3</v>
      </c>
      <c r="K8" s="24" t="s">
        <v>66</v>
      </c>
      <c r="L8" s="25" t="s">
        <v>63</v>
      </c>
      <c r="M8" s="25" t="s">
        <v>64</v>
      </c>
      <c r="N8" s="26" t="s">
        <v>45</v>
      </c>
      <c r="O8" s="27" t="s">
        <v>56</v>
      </c>
      <c r="P8" s="11" t="s">
        <v>47</v>
      </c>
      <c r="Q8" s="11" t="s">
        <v>47</v>
      </c>
      <c r="R8" s="11" t="s">
        <v>47</v>
      </c>
      <c r="S8" s="11" t="s">
        <v>47</v>
      </c>
      <c r="T8" s="11" t="s">
        <v>47</v>
      </c>
      <c r="U8" s="11" t="s">
        <v>47</v>
      </c>
      <c r="V8" s="11" t="s">
        <v>47</v>
      </c>
      <c r="W8" s="11" t="s">
        <v>48</v>
      </c>
      <c r="X8" s="11" t="s">
        <v>49</v>
      </c>
      <c r="Y8" s="11" t="s">
        <v>50</v>
      </c>
      <c r="Z8" s="8">
        <v>42</v>
      </c>
      <c r="AA8" s="11" t="s">
        <v>47</v>
      </c>
      <c r="AB8" s="11" t="s">
        <v>47</v>
      </c>
      <c r="AC8" s="11" t="s">
        <v>47</v>
      </c>
      <c r="AD8" s="11" t="s">
        <v>47</v>
      </c>
      <c r="AE8" s="17" t="s">
        <v>51</v>
      </c>
      <c r="AF8" s="36" t="s">
        <v>52</v>
      </c>
      <c r="AG8" s="36" t="s">
        <v>53</v>
      </c>
    </row>
    <row r="9" ht="97.5" spans="1:33">
      <c r="A9" s="8">
        <v>137</v>
      </c>
      <c r="B9" s="9" t="s">
        <v>36</v>
      </c>
      <c r="C9" s="10" t="s">
        <v>37</v>
      </c>
      <c r="D9" s="11" t="s">
        <v>38</v>
      </c>
      <c r="E9" s="12" t="s">
        <v>67</v>
      </c>
      <c r="F9" s="8">
        <v>1452200137</v>
      </c>
      <c r="G9" s="11" t="s">
        <v>40</v>
      </c>
      <c r="H9" s="11" t="s">
        <v>41</v>
      </c>
      <c r="I9" s="8"/>
      <c r="J9" s="23">
        <v>3</v>
      </c>
      <c r="K9" s="24" t="s">
        <v>68</v>
      </c>
      <c r="L9" s="25" t="s">
        <v>63</v>
      </c>
      <c r="M9" s="25" t="s">
        <v>64</v>
      </c>
      <c r="N9" s="26" t="s">
        <v>45</v>
      </c>
      <c r="O9" s="27" t="s">
        <v>56</v>
      </c>
      <c r="P9" s="11" t="s">
        <v>47</v>
      </c>
      <c r="Q9" s="11" t="s">
        <v>47</v>
      </c>
      <c r="R9" s="11" t="s">
        <v>47</v>
      </c>
      <c r="S9" s="11" t="s">
        <v>47</v>
      </c>
      <c r="T9" s="11" t="s">
        <v>47</v>
      </c>
      <c r="U9" s="11" t="s">
        <v>47</v>
      </c>
      <c r="V9" s="11" t="s">
        <v>47</v>
      </c>
      <c r="W9" s="11" t="s">
        <v>48</v>
      </c>
      <c r="X9" s="11" t="s">
        <v>49</v>
      </c>
      <c r="Y9" s="11" t="s">
        <v>50</v>
      </c>
      <c r="Z9" s="8">
        <v>42</v>
      </c>
      <c r="AA9" s="11" t="s">
        <v>47</v>
      </c>
      <c r="AB9" s="11" t="s">
        <v>47</v>
      </c>
      <c r="AC9" s="11" t="s">
        <v>47</v>
      </c>
      <c r="AD9" s="11" t="s">
        <v>47</v>
      </c>
      <c r="AE9" s="17" t="s">
        <v>51</v>
      </c>
      <c r="AF9" s="36" t="s">
        <v>52</v>
      </c>
      <c r="AG9" s="36" t="s">
        <v>53</v>
      </c>
    </row>
    <row r="10" ht="97.5" spans="1:33">
      <c r="A10" s="8">
        <v>138</v>
      </c>
      <c r="B10" s="9" t="s">
        <v>36</v>
      </c>
      <c r="C10" s="10" t="s">
        <v>37</v>
      </c>
      <c r="D10" s="11" t="s">
        <v>38</v>
      </c>
      <c r="E10" s="13" t="s">
        <v>69</v>
      </c>
      <c r="F10" s="8">
        <v>1452200138</v>
      </c>
      <c r="G10" s="11" t="s">
        <v>40</v>
      </c>
      <c r="H10" s="11" t="s">
        <v>41</v>
      </c>
      <c r="I10" s="8"/>
      <c r="J10" s="28">
        <v>3</v>
      </c>
      <c r="K10" s="24" t="s">
        <v>70</v>
      </c>
      <c r="L10" s="25" t="s">
        <v>63</v>
      </c>
      <c r="M10" s="25" t="s">
        <v>64</v>
      </c>
      <c r="N10" s="26" t="s">
        <v>45</v>
      </c>
      <c r="O10" s="27" t="s">
        <v>56</v>
      </c>
      <c r="P10" s="11" t="s">
        <v>47</v>
      </c>
      <c r="Q10" s="11" t="s">
        <v>47</v>
      </c>
      <c r="R10" s="11" t="s">
        <v>47</v>
      </c>
      <c r="S10" s="11" t="s">
        <v>47</v>
      </c>
      <c r="T10" s="11" t="s">
        <v>47</v>
      </c>
      <c r="U10" s="11" t="s">
        <v>47</v>
      </c>
      <c r="V10" s="11" t="s">
        <v>47</v>
      </c>
      <c r="W10" s="11" t="s">
        <v>48</v>
      </c>
      <c r="X10" s="11" t="s">
        <v>49</v>
      </c>
      <c r="Y10" s="11" t="s">
        <v>50</v>
      </c>
      <c r="Z10" s="8">
        <v>42</v>
      </c>
      <c r="AA10" s="11" t="s">
        <v>47</v>
      </c>
      <c r="AB10" s="11" t="s">
        <v>47</v>
      </c>
      <c r="AC10" s="11" t="s">
        <v>47</v>
      </c>
      <c r="AD10" s="11" t="s">
        <v>47</v>
      </c>
      <c r="AE10" s="17" t="s">
        <v>51</v>
      </c>
      <c r="AF10" s="36" t="s">
        <v>52</v>
      </c>
      <c r="AG10" s="36" t="s">
        <v>53</v>
      </c>
    </row>
    <row r="11" ht="97.5" spans="1:33">
      <c r="A11" s="8">
        <v>139</v>
      </c>
      <c r="B11" s="9" t="s">
        <v>36</v>
      </c>
      <c r="C11" s="10" t="s">
        <v>37</v>
      </c>
      <c r="D11" s="11" t="s">
        <v>38</v>
      </c>
      <c r="E11" s="13" t="s">
        <v>71</v>
      </c>
      <c r="F11" s="8">
        <v>1452200139</v>
      </c>
      <c r="G11" s="11" t="s">
        <v>40</v>
      </c>
      <c r="H11" s="11" t="s">
        <v>41</v>
      </c>
      <c r="I11" s="8"/>
      <c r="J11" s="28">
        <v>3</v>
      </c>
      <c r="K11" s="24" t="s">
        <v>72</v>
      </c>
      <c r="L11" s="25" t="s">
        <v>63</v>
      </c>
      <c r="M11" s="25" t="s">
        <v>64</v>
      </c>
      <c r="N11" s="26" t="s">
        <v>45</v>
      </c>
      <c r="O11" s="27" t="s">
        <v>56</v>
      </c>
      <c r="P11" s="11" t="s">
        <v>47</v>
      </c>
      <c r="Q11" s="11" t="s">
        <v>47</v>
      </c>
      <c r="R11" s="11" t="s">
        <v>47</v>
      </c>
      <c r="S11" s="11" t="s">
        <v>47</v>
      </c>
      <c r="T11" s="11" t="s">
        <v>47</v>
      </c>
      <c r="U11" s="11" t="s">
        <v>47</v>
      </c>
      <c r="V11" s="11" t="s">
        <v>47</v>
      </c>
      <c r="W11" s="11" t="s">
        <v>48</v>
      </c>
      <c r="X11" s="11" t="s">
        <v>49</v>
      </c>
      <c r="Y11" s="11" t="s">
        <v>50</v>
      </c>
      <c r="Z11" s="8">
        <v>42</v>
      </c>
      <c r="AA11" s="11" t="s">
        <v>47</v>
      </c>
      <c r="AB11" s="11" t="s">
        <v>47</v>
      </c>
      <c r="AC11" s="11" t="s">
        <v>47</v>
      </c>
      <c r="AD11" s="11" t="s">
        <v>47</v>
      </c>
      <c r="AE11" s="17" t="s">
        <v>51</v>
      </c>
      <c r="AF11" s="36" t="s">
        <v>52</v>
      </c>
      <c r="AG11" s="36" t="s">
        <v>73</v>
      </c>
    </row>
    <row r="12" ht="97.5" spans="1:33">
      <c r="A12" s="8">
        <v>140</v>
      </c>
      <c r="B12" s="9" t="s">
        <v>36</v>
      </c>
      <c r="C12" s="10" t="s">
        <v>37</v>
      </c>
      <c r="D12" s="11" t="s">
        <v>38</v>
      </c>
      <c r="E12" s="13" t="s">
        <v>74</v>
      </c>
      <c r="F12" s="8">
        <v>1452200140</v>
      </c>
      <c r="G12" s="11" t="s">
        <v>40</v>
      </c>
      <c r="H12" s="11" t="s">
        <v>41</v>
      </c>
      <c r="I12" s="8"/>
      <c r="J12" s="28">
        <v>2</v>
      </c>
      <c r="K12" s="24" t="s">
        <v>75</v>
      </c>
      <c r="L12" s="25" t="s">
        <v>63</v>
      </c>
      <c r="M12" s="25" t="s">
        <v>64</v>
      </c>
      <c r="N12" s="26" t="s">
        <v>45</v>
      </c>
      <c r="O12" s="27" t="s">
        <v>56</v>
      </c>
      <c r="P12" s="11" t="s">
        <v>47</v>
      </c>
      <c r="Q12" s="11" t="s">
        <v>47</v>
      </c>
      <c r="R12" s="11" t="s">
        <v>47</v>
      </c>
      <c r="S12" s="11" t="s">
        <v>47</v>
      </c>
      <c r="T12" s="11" t="s">
        <v>47</v>
      </c>
      <c r="U12" s="11" t="s">
        <v>47</v>
      </c>
      <c r="V12" s="11" t="s">
        <v>47</v>
      </c>
      <c r="W12" s="11" t="s">
        <v>48</v>
      </c>
      <c r="X12" s="11" t="s">
        <v>49</v>
      </c>
      <c r="Y12" s="11" t="s">
        <v>50</v>
      </c>
      <c r="Z12" s="8">
        <v>42</v>
      </c>
      <c r="AA12" s="11" t="s">
        <v>47</v>
      </c>
      <c r="AB12" s="11" t="s">
        <v>47</v>
      </c>
      <c r="AC12" s="11" t="s">
        <v>47</v>
      </c>
      <c r="AD12" s="11" t="s">
        <v>47</v>
      </c>
      <c r="AE12" s="17" t="s">
        <v>51</v>
      </c>
      <c r="AF12" s="36" t="s">
        <v>52</v>
      </c>
      <c r="AG12" s="36" t="s">
        <v>53</v>
      </c>
    </row>
    <row r="13" ht="97.5" spans="1:33">
      <c r="A13" s="8">
        <v>141</v>
      </c>
      <c r="B13" s="9" t="s">
        <v>36</v>
      </c>
      <c r="C13" s="10" t="s">
        <v>76</v>
      </c>
      <c r="D13" s="11" t="s">
        <v>38</v>
      </c>
      <c r="E13" s="12" t="s">
        <v>39</v>
      </c>
      <c r="F13" s="8">
        <v>1452200141</v>
      </c>
      <c r="G13" s="11" t="s">
        <v>40</v>
      </c>
      <c r="H13" s="11" t="s">
        <v>41</v>
      </c>
      <c r="I13" s="8"/>
      <c r="J13" s="23">
        <v>6</v>
      </c>
      <c r="K13" s="24" t="s">
        <v>42</v>
      </c>
      <c r="L13" s="25" t="s">
        <v>43</v>
      </c>
      <c r="M13" s="25" t="s">
        <v>44</v>
      </c>
      <c r="N13" s="26" t="s">
        <v>45</v>
      </c>
      <c r="O13" s="27" t="s">
        <v>46</v>
      </c>
      <c r="P13" s="11" t="s">
        <v>47</v>
      </c>
      <c r="Q13" s="11" t="s">
        <v>47</v>
      </c>
      <c r="R13" s="11" t="s">
        <v>47</v>
      </c>
      <c r="S13" s="11" t="s">
        <v>47</v>
      </c>
      <c r="T13" s="11" t="s">
        <v>47</v>
      </c>
      <c r="U13" s="11" t="s">
        <v>47</v>
      </c>
      <c r="V13" s="11" t="s">
        <v>47</v>
      </c>
      <c r="W13" s="11" t="s">
        <v>48</v>
      </c>
      <c r="X13" s="11" t="s">
        <v>49</v>
      </c>
      <c r="Y13" s="11" t="s">
        <v>50</v>
      </c>
      <c r="Z13" s="8">
        <v>42</v>
      </c>
      <c r="AA13" s="11" t="s">
        <v>47</v>
      </c>
      <c r="AB13" s="11" t="s">
        <v>47</v>
      </c>
      <c r="AC13" s="11" t="s">
        <v>47</v>
      </c>
      <c r="AD13" s="11" t="s">
        <v>47</v>
      </c>
      <c r="AE13" s="17" t="s">
        <v>51</v>
      </c>
      <c r="AF13" s="36" t="s">
        <v>52</v>
      </c>
      <c r="AG13" s="36" t="s">
        <v>53</v>
      </c>
    </row>
    <row r="14" ht="97.5" spans="1:33">
      <c r="A14" s="8">
        <v>142</v>
      </c>
      <c r="B14" s="9" t="s">
        <v>36</v>
      </c>
      <c r="C14" s="10" t="s">
        <v>76</v>
      </c>
      <c r="D14" s="11" t="s">
        <v>38</v>
      </c>
      <c r="E14" s="12" t="s">
        <v>54</v>
      </c>
      <c r="F14" s="8">
        <v>1452200142</v>
      </c>
      <c r="G14" s="11" t="s">
        <v>40</v>
      </c>
      <c r="H14" s="11" t="s">
        <v>41</v>
      </c>
      <c r="I14" s="8"/>
      <c r="J14" s="23">
        <v>6</v>
      </c>
      <c r="K14" s="24" t="s">
        <v>55</v>
      </c>
      <c r="L14" s="25" t="s">
        <v>43</v>
      </c>
      <c r="M14" s="25" t="s">
        <v>44</v>
      </c>
      <c r="N14" s="26" t="s">
        <v>45</v>
      </c>
      <c r="O14" s="27" t="s">
        <v>56</v>
      </c>
      <c r="P14" s="11" t="s">
        <v>47</v>
      </c>
      <c r="Q14" s="11" t="s">
        <v>47</v>
      </c>
      <c r="R14" s="11" t="s">
        <v>47</v>
      </c>
      <c r="S14" s="11" t="s">
        <v>47</v>
      </c>
      <c r="T14" s="11" t="s">
        <v>47</v>
      </c>
      <c r="U14" s="11" t="s">
        <v>47</v>
      </c>
      <c r="V14" s="11" t="s">
        <v>47</v>
      </c>
      <c r="W14" s="11" t="s">
        <v>48</v>
      </c>
      <c r="X14" s="11" t="s">
        <v>49</v>
      </c>
      <c r="Y14" s="11" t="s">
        <v>50</v>
      </c>
      <c r="Z14" s="8">
        <v>42</v>
      </c>
      <c r="AA14" s="11" t="s">
        <v>47</v>
      </c>
      <c r="AB14" s="11" t="s">
        <v>47</v>
      </c>
      <c r="AC14" s="11" t="s">
        <v>47</v>
      </c>
      <c r="AD14" s="11" t="s">
        <v>47</v>
      </c>
      <c r="AE14" s="17" t="s">
        <v>51</v>
      </c>
      <c r="AF14" s="36" t="s">
        <v>52</v>
      </c>
      <c r="AG14" s="36" t="s">
        <v>53</v>
      </c>
    </row>
    <row r="15" ht="132" spans="1:33">
      <c r="A15" s="8">
        <v>143</v>
      </c>
      <c r="B15" s="9" t="s">
        <v>36</v>
      </c>
      <c r="C15" s="10" t="s">
        <v>76</v>
      </c>
      <c r="D15" s="11" t="s">
        <v>38</v>
      </c>
      <c r="E15" s="12" t="s">
        <v>57</v>
      </c>
      <c r="F15" s="8">
        <v>1452200143</v>
      </c>
      <c r="G15" s="11" t="s">
        <v>40</v>
      </c>
      <c r="H15" s="11" t="s">
        <v>41</v>
      </c>
      <c r="I15" s="8"/>
      <c r="J15" s="23">
        <v>6</v>
      </c>
      <c r="K15" s="24" t="s">
        <v>58</v>
      </c>
      <c r="L15" s="25" t="s">
        <v>43</v>
      </c>
      <c r="M15" s="25" t="s">
        <v>44</v>
      </c>
      <c r="N15" s="26" t="s">
        <v>45</v>
      </c>
      <c r="O15" s="27" t="s">
        <v>56</v>
      </c>
      <c r="P15" s="11" t="s">
        <v>47</v>
      </c>
      <c r="Q15" s="11" t="s">
        <v>47</v>
      </c>
      <c r="R15" s="11" t="s">
        <v>47</v>
      </c>
      <c r="S15" s="11" t="s">
        <v>47</v>
      </c>
      <c r="T15" s="11" t="s">
        <v>47</v>
      </c>
      <c r="U15" s="11" t="s">
        <v>47</v>
      </c>
      <c r="V15" s="11" t="s">
        <v>47</v>
      </c>
      <c r="W15" s="11" t="s">
        <v>48</v>
      </c>
      <c r="X15" s="11" t="s">
        <v>49</v>
      </c>
      <c r="Y15" s="11" t="s">
        <v>50</v>
      </c>
      <c r="Z15" s="8">
        <v>42</v>
      </c>
      <c r="AA15" s="11" t="s">
        <v>47</v>
      </c>
      <c r="AB15" s="11" t="s">
        <v>47</v>
      </c>
      <c r="AC15" s="11" t="s">
        <v>47</v>
      </c>
      <c r="AD15" s="11" t="s">
        <v>47</v>
      </c>
      <c r="AE15" s="17" t="s">
        <v>51</v>
      </c>
      <c r="AF15" s="36" t="s">
        <v>52</v>
      </c>
      <c r="AG15" s="36" t="s">
        <v>53</v>
      </c>
    </row>
    <row r="16" ht="97.5" spans="1:33">
      <c r="A16" s="8">
        <v>144</v>
      </c>
      <c r="B16" s="9" t="s">
        <v>36</v>
      </c>
      <c r="C16" s="10" t="s">
        <v>76</v>
      </c>
      <c r="D16" s="11" t="s">
        <v>38</v>
      </c>
      <c r="E16" s="12" t="s">
        <v>59</v>
      </c>
      <c r="F16" s="8">
        <v>1452200144</v>
      </c>
      <c r="G16" s="11" t="s">
        <v>40</v>
      </c>
      <c r="H16" s="11" t="s">
        <v>41</v>
      </c>
      <c r="I16" s="8"/>
      <c r="J16" s="23">
        <v>1</v>
      </c>
      <c r="K16" s="24" t="s">
        <v>60</v>
      </c>
      <c r="L16" s="25" t="s">
        <v>43</v>
      </c>
      <c r="M16" s="25" t="s">
        <v>44</v>
      </c>
      <c r="N16" s="26" t="s">
        <v>45</v>
      </c>
      <c r="O16" s="27" t="s">
        <v>56</v>
      </c>
      <c r="P16" s="11" t="s">
        <v>47</v>
      </c>
      <c r="Q16" s="11" t="s">
        <v>47</v>
      </c>
      <c r="R16" s="11" t="s">
        <v>47</v>
      </c>
      <c r="S16" s="11" t="s">
        <v>47</v>
      </c>
      <c r="T16" s="11" t="s">
        <v>47</v>
      </c>
      <c r="U16" s="11" t="s">
        <v>47</v>
      </c>
      <c r="V16" s="11" t="s">
        <v>47</v>
      </c>
      <c r="W16" s="11" t="s">
        <v>48</v>
      </c>
      <c r="X16" s="11" t="s">
        <v>49</v>
      </c>
      <c r="Y16" s="11" t="s">
        <v>50</v>
      </c>
      <c r="Z16" s="8">
        <v>42</v>
      </c>
      <c r="AA16" s="11" t="s">
        <v>47</v>
      </c>
      <c r="AB16" s="11" t="s">
        <v>47</v>
      </c>
      <c r="AC16" s="11" t="s">
        <v>47</v>
      </c>
      <c r="AD16" s="11" t="s">
        <v>47</v>
      </c>
      <c r="AE16" s="17" t="s">
        <v>51</v>
      </c>
      <c r="AF16" s="36" t="s">
        <v>52</v>
      </c>
      <c r="AG16" s="36" t="s">
        <v>53</v>
      </c>
    </row>
    <row r="17" ht="97.5" spans="1:33">
      <c r="A17" s="8">
        <v>145</v>
      </c>
      <c r="B17" s="9" t="s">
        <v>36</v>
      </c>
      <c r="C17" s="10" t="s">
        <v>76</v>
      </c>
      <c r="D17" s="11" t="s">
        <v>38</v>
      </c>
      <c r="E17" s="12" t="s">
        <v>61</v>
      </c>
      <c r="F17" s="8">
        <v>1452200145</v>
      </c>
      <c r="G17" s="11" t="s">
        <v>40</v>
      </c>
      <c r="H17" s="11" t="s">
        <v>41</v>
      </c>
      <c r="I17" s="8"/>
      <c r="J17" s="28">
        <v>3</v>
      </c>
      <c r="K17" s="24" t="s">
        <v>62</v>
      </c>
      <c r="L17" s="25" t="s">
        <v>63</v>
      </c>
      <c r="M17" s="25" t="s">
        <v>64</v>
      </c>
      <c r="N17" s="26" t="s">
        <v>45</v>
      </c>
      <c r="O17" s="27" t="s">
        <v>56</v>
      </c>
      <c r="P17" s="11" t="s">
        <v>47</v>
      </c>
      <c r="Q17" s="11" t="s">
        <v>47</v>
      </c>
      <c r="R17" s="11" t="s">
        <v>47</v>
      </c>
      <c r="S17" s="11" t="s">
        <v>47</v>
      </c>
      <c r="T17" s="11" t="s">
        <v>47</v>
      </c>
      <c r="U17" s="11" t="s">
        <v>47</v>
      </c>
      <c r="V17" s="11" t="s">
        <v>47</v>
      </c>
      <c r="W17" s="11" t="s">
        <v>48</v>
      </c>
      <c r="X17" s="11" t="s">
        <v>49</v>
      </c>
      <c r="Y17" s="11" t="s">
        <v>50</v>
      </c>
      <c r="Z17" s="8">
        <v>42</v>
      </c>
      <c r="AA17" s="11" t="s">
        <v>47</v>
      </c>
      <c r="AB17" s="11" t="s">
        <v>47</v>
      </c>
      <c r="AC17" s="11" t="s">
        <v>47</v>
      </c>
      <c r="AD17" s="11" t="s">
        <v>47</v>
      </c>
      <c r="AE17" s="17" t="s">
        <v>51</v>
      </c>
      <c r="AF17" s="36" t="s">
        <v>52</v>
      </c>
      <c r="AG17" s="36" t="s">
        <v>53</v>
      </c>
    </row>
    <row r="18" ht="97.5" spans="1:33">
      <c r="A18" s="8">
        <v>146</v>
      </c>
      <c r="B18" s="9" t="s">
        <v>36</v>
      </c>
      <c r="C18" s="10" t="s">
        <v>76</v>
      </c>
      <c r="D18" s="11" t="s">
        <v>38</v>
      </c>
      <c r="E18" s="12" t="s">
        <v>65</v>
      </c>
      <c r="F18" s="8">
        <v>1452200146</v>
      </c>
      <c r="G18" s="11" t="s">
        <v>40</v>
      </c>
      <c r="H18" s="11" t="s">
        <v>41</v>
      </c>
      <c r="I18" s="8"/>
      <c r="J18" s="28">
        <v>2</v>
      </c>
      <c r="K18" s="24" t="s">
        <v>66</v>
      </c>
      <c r="L18" s="25" t="s">
        <v>63</v>
      </c>
      <c r="M18" s="25" t="s">
        <v>64</v>
      </c>
      <c r="N18" s="26" t="s">
        <v>45</v>
      </c>
      <c r="O18" s="27" t="s">
        <v>56</v>
      </c>
      <c r="P18" s="11" t="s">
        <v>47</v>
      </c>
      <c r="Q18" s="11" t="s">
        <v>47</v>
      </c>
      <c r="R18" s="11" t="s">
        <v>47</v>
      </c>
      <c r="S18" s="11" t="s">
        <v>47</v>
      </c>
      <c r="T18" s="11" t="s">
        <v>47</v>
      </c>
      <c r="U18" s="11" t="s">
        <v>47</v>
      </c>
      <c r="V18" s="11" t="s">
        <v>47</v>
      </c>
      <c r="W18" s="11" t="s">
        <v>48</v>
      </c>
      <c r="X18" s="11" t="s">
        <v>49</v>
      </c>
      <c r="Y18" s="11" t="s">
        <v>50</v>
      </c>
      <c r="Z18" s="8">
        <v>42</v>
      </c>
      <c r="AA18" s="11" t="s">
        <v>47</v>
      </c>
      <c r="AB18" s="11" t="s">
        <v>47</v>
      </c>
      <c r="AC18" s="11" t="s">
        <v>47</v>
      </c>
      <c r="AD18" s="11" t="s">
        <v>47</v>
      </c>
      <c r="AE18" s="17" t="s">
        <v>51</v>
      </c>
      <c r="AF18" s="36" t="s">
        <v>52</v>
      </c>
      <c r="AG18" s="36" t="s">
        <v>53</v>
      </c>
    </row>
    <row r="19" ht="97.5" spans="1:33">
      <c r="A19" s="8">
        <v>147</v>
      </c>
      <c r="B19" s="9" t="s">
        <v>36</v>
      </c>
      <c r="C19" s="10" t="s">
        <v>76</v>
      </c>
      <c r="D19" s="11" t="s">
        <v>38</v>
      </c>
      <c r="E19" s="12" t="s">
        <v>67</v>
      </c>
      <c r="F19" s="8">
        <v>1452200147</v>
      </c>
      <c r="G19" s="11" t="s">
        <v>40</v>
      </c>
      <c r="H19" s="11" t="s">
        <v>41</v>
      </c>
      <c r="I19" s="8"/>
      <c r="J19" s="28">
        <v>3</v>
      </c>
      <c r="K19" s="24" t="s">
        <v>68</v>
      </c>
      <c r="L19" s="25" t="s">
        <v>63</v>
      </c>
      <c r="M19" s="25" t="s">
        <v>64</v>
      </c>
      <c r="N19" s="26" t="s">
        <v>45</v>
      </c>
      <c r="O19" s="27" t="s">
        <v>56</v>
      </c>
      <c r="P19" s="11" t="s">
        <v>47</v>
      </c>
      <c r="Q19" s="11" t="s">
        <v>47</v>
      </c>
      <c r="R19" s="11" t="s">
        <v>47</v>
      </c>
      <c r="S19" s="11" t="s">
        <v>47</v>
      </c>
      <c r="T19" s="11" t="s">
        <v>47</v>
      </c>
      <c r="U19" s="11" t="s">
        <v>47</v>
      </c>
      <c r="V19" s="11" t="s">
        <v>47</v>
      </c>
      <c r="W19" s="11" t="s">
        <v>48</v>
      </c>
      <c r="X19" s="11" t="s">
        <v>49</v>
      </c>
      <c r="Y19" s="11" t="s">
        <v>50</v>
      </c>
      <c r="Z19" s="8">
        <v>42</v>
      </c>
      <c r="AA19" s="11" t="s">
        <v>47</v>
      </c>
      <c r="AB19" s="11" t="s">
        <v>47</v>
      </c>
      <c r="AC19" s="11" t="s">
        <v>47</v>
      </c>
      <c r="AD19" s="11" t="s">
        <v>47</v>
      </c>
      <c r="AE19" s="17" t="s">
        <v>51</v>
      </c>
      <c r="AF19" s="36" t="s">
        <v>52</v>
      </c>
      <c r="AG19" s="36" t="s">
        <v>53</v>
      </c>
    </row>
    <row r="20" ht="97.5" spans="1:33">
      <c r="A20" s="8">
        <v>148</v>
      </c>
      <c r="B20" s="9" t="s">
        <v>36</v>
      </c>
      <c r="C20" s="10" t="s">
        <v>76</v>
      </c>
      <c r="D20" s="11" t="s">
        <v>38</v>
      </c>
      <c r="E20" s="12" t="s">
        <v>74</v>
      </c>
      <c r="F20" s="8">
        <v>1452200148</v>
      </c>
      <c r="G20" s="11" t="s">
        <v>40</v>
      </c>
      <c r="H20" s="11" t="s">
        <v>41</v>
      </c>
      <c r="I20" s="8"/>
      <c r="J20" s="28">
        <v>3</v>
      </c>
      <c r="K20" s="24" t="s">
        <v>75</v>
      </c>
      <c r="L20" s="25" t="s">
        <v>63</v>
      </c>
      <c r="M20" s="25" t="s">
        <v>64</v>
      </c>
      <c r="N20" s="26" t="s">
        <v>45</v>
      </c>
      <c r="O20" s="27" t="s">
        <v>56</v>
      </c>
      <c r="P20" s="11" t="s">
        <v>47</v>
      </c>
      <c r="Q20" s="11" t="s">
        <v>47</v>
      </c>
      <c r="R20" s="11" t="s">
        <v>47</v>
      </c>
      <c r="S20" s="11" t="s">
        <v>47</v>
      </c>
      <c r="T20" s="11" t="s">
        <v>47</v>
      </c>
      <c r="U20" s="11" t="s">
        <v>47</v>
      </c>
      <c r="V20" s="11" t="s">
        <v>47</v>
      </c>
      <c r="W20" s="11" t="s">
        <v>48</v>
      </c>
      <c r="X20" s="11" t="s">
        <v>49</v>
      </c>
      <c r="Y20" s="11" t="s">
        <v>50</v>
      </c>
      <c r="Z20" s="8">
        <v>42</v>
      </c>
      <c r="AA20" s="11" t="s">
        <v>47</v>
      </c>
      <c r="AB20" s="11" t="s">
        <v>47</v>
      </c>
      <c r="AC20" s="11" t="s">
        <v>47</v>
      </c>
      <c r="AD20" s="11" t="s">
        <v>47</v>
      </c>
      <c r="AE20" s="17" t="s">
        <v>51</v>
      </c>
      <c r="AF20" s="36" t="s">
        <v>52</v>
      </c>
      <c r="AG20" s="36" t="s">
        <v>53</v>
      </c>
    </row>
    <row r="21" ht="97.5" spans="1:33">
      <c r="A21" s="8">
        <v>149</v>
      </c>
      <c r="B21" s="9" t="s">
        <v>36</v>
      </c>
      <c r="C21" s="10" t="s">
        <v>77</v>
      </c>
      <c r="D21" s="11" t="s">
        <v>38</v>
      </c>
      <c r="E21" s="12" t="s">
        <v>39</v>
      </c>
      <c r="F21" s="8">
        <v>1452200149</v>
      </c>
      <c r="G21" s="11" t="s">
        <v>40</v>
      </c>
      <c r="H21" s="11" t="s">
        <v>41</v>
      </c>
      <c r="I21" s="8"/>
      <c r="J21" s="28">
        <v>5</v>
      </c>
      <c r="K21" s="24" t="s">
        <v>42</v>
      </c>
      <c r="L21" s="25" t="s">
        <v>43</v>
      </c>
      <c r="M21" s="25" t="s">
        <v>44</v>
      </c>
      <c r="N21" s="26" t="s">
        <v>45</v>
      </c>
      <c r="O21" s="27" t="s">
        <v>46</v>
      </c>
      <c r="P21" s="11" t="s">
        <v>47</v>
      </c>
      <c r="Q21" s="11" t="s">
        <v>47</v>
      </c>
      <c r="R21" s="11" t="s">
        <v>47</v>
      </c>
      <c r="S21" s="11" t="s">
        <v>47</v>
      </c>
      <c r="T21" s="11" t="s">
        <v>47</v>
      </c>
      <c r="U21" s="11" t="s">
        <v>47</v>
      </c>
      <c r="V21" s="11" t="s">
        <v>47</v>
      </c>
      <c r="W21" s="11" t="s">
        <v>48</v>
      </c>
      <c r="X21" s="11" t="s">
        <v>49</v>
      </c>
      <c r="Y21" s="11" t="s">
        <v>50</v>
      </c>
      <c r="Z21" s="8">
        <v>42</v>
      </c>
      <c r="AA21" s="11" t="s">
        <v>47</v>
      </c>
      <c r="AB21" s="11" t="s">
        <v>47</v>
      </c>
      <c r="AC21" s="11" t="s">
        <v>47</v>
      </c>
      <c r="AD21" s="11" t="s">
        <v>47</v>
      </c>
      <c r="AE21" s="17" t="s">
        <v>51</v>
      </c>
      <c r="AF21" s="36" t="s">
        <v>52</v>
      </c>
      <c r="AG21" s="36" t="s">
        <v>53</v>
      </c>
    </row>
    <row r="22" ht="97.5" spans="1:33">
      <c r="A22" s="8">
        <v>150</v>
      </c>
      <c r="B22" s="9" t="s">
        <v>36</v>
      </c>
      <c r="C22" s="10" t="s">
        <v>77</v>
      </c>
      <c r="D22" s="11" t="s">
        <v>38</v>
      </c>
      <c r="E22" s="12" t="s">
        <v>54</v>
      </c>
      <c r="F22" s="8">
        <v>1452200150</v>
      </c>
      <c r="G22" s="11" t="s">
        <v>40</v>
      </c>
      <c r="H22" s="11" t="s">
        <v>41</v>
      </c>
      <c r="I22" s="8"/>
      <c r="J22" s="23">
        <v>5</v>
      </c>
      <c r="K22" s="24" t="s">
        <v>55</v>
      </c>
      <c r="L22" s="25" t="s">
        <v>43</v>
      </c>
      <c r="M22" s="25" t="s">
        <v>44</v>
      </c>
      <c r="N22" s="26" t="s">
        <v>45</v>
      </c>
      <c r="O22" s="27" t="s">
        <v>56</v>
      </c>
      <c r="P22" s="11" t="s">
        <v>47</v>
      </c>
      <c r="Q22" s="11" t="s">
        <v>47</v>
      </c>
      <c r="R22" s="11" t="s">
        <v>47</v>
      </c>
      <c r="S22" s="11" t="s">
        <v>47</v>
      </c>
      <c r="T22" s="11" t="s">
        <v>47</v>
      </c>
      <c r="U22" s="11" t="s">
        <v>47</v>
      </c>
      <c r="V22" s="11" t="s">
        <v>47</v>
      </c>
      <c r="W22" s="11" t="s">
        <v>48</v>
      </c>
      <c r="X22" s="11" t="s">
        <v>49</v>
      </c>
      <c r="Y22" s="11" t="s">
        <v>50</v>
      </c>
      <c r="Z22" s="8">
        <v>42</v>
      </c>
      <c r="AA22" s="11" t="s">
        <v>47</v>
      </c>
      <c r="AB22" s="11" t="s">
        <v>47</v>
      </c>
      <c r="AC22" s="11" t="s">
        <v>47</v>
      </c>
      <c r="AD22" s="11" t="s">
        <v>47</v>
      </c>
      <c r="AE22" s="17" t="s">
        <v>51</v>
      </c>
      <c r="AF22" s="36" t="s">
        <v>52</v>
      </c>
      <c r="AG22" s="36" t="s">
        <v>53</v>
      </c>
    </row>
    <row r="23" ht="132" spans="1:33">
      <c r="A23" s="8">
        <v>151</v>
      </c>
      <c r="B23" s="9" t="s">
        <v>36</v>
      </c>
      <c r="C23" s="10" t="s">
        <v>77</v>
      </c>
      <c r="D23" s="11" t="s">
        <v>38</v>
      </c>
      <c r="E23" s="12" t="s">
        <v>57</v>
      </c>
      <c r="F23" s="8">
        <v>1452200151</v>
      </c>
      <c r="G23" s="11" t="s">
        <v>40</v>
      </c>
      <c r="H23" s="11" t="s">
        <v>41</v>
      </c>
      <c r="I23" s="8"/>
      <c r="J23" s="28">
        <v>2</v>
      </c>
      <c r="K23" s="24" t="s">
        <v>58</v>
      </c>
      <c r="L23" s="25" t="s">
        <v>43</v>
      </c>
      <c r="M23" s="25" t="s">
        <v>44</v>
      </c>
      <c r="N23" s="26" t="s">
        <v>45</v>
      </c>
      <c r="O23" s="27" t="s">
        <v>56</v>
      </c>
      <c r="P23" s="11" t="s">
        <v>47</v>
      </c>
      <c r="Q23" s="11" t="s">
        <v>47</v>
      </c>
      <c r="R23" s="11" t="s">
        <v>47</v>
      </c>
      <c r="S23" s="11" t="s">
        <v>47</v>
      </c>
      <c r="T23" s="11" t="s">
        <v>47</v>
      </c>
      <c r="U23" s="11" t="s">
        <v>47</v>
      </c>
      <c r="V23" s="11" t="s">
        <v>47</v>
      </c>
      <c r="W23" s="11" t="s">
        <v>48</v>
      </c>
      <c r="X23" s="11" t="s">
        <v>49</v>
      </c>
      <c r="Y23" s="11" t="s">
        <v>50</v>
      </c>
      <c r="Z23" s="8">
        <v>42</v>
      </c>
      <c r="AA23" s="11" t="s">
        <v>47</v>
      </c>
      <c r="AB23" s="11" t="s">
        <v>47</v>
      </c>
      <c r="AC23" s="11" t="s">
        <v>47</v>
      </c>
      <c r="AD23" s="11" t="s">
        <v>47</v>
      </c>
      <c r="AE23" s="17" t="s">
        <v>51</v>
      </c>
      <c r="AF23" s="36" t="s">
        <v>52</v>
      </c>
      <c r="AG23" s="36" t="s">
        <v>53</v>
      </c>
    </row>
    <row r="24" ht="97.5" spans="1:33">
      <c r="A24" s="8">
        <v>152</v>
      </c>
      <c r="B24" s="9" t="s">
        <v>36</v>
      </c>
      <c r="C24" s="10" t="s">
        <v>77</v>
      </c>
      <c r="D24" s="11" t="s">
        <v>38</v>
      </c>
      <c r="E24" s="12" t="s">
        <v>61</v>
      </c>
      <c r="F24" s="8">
        <v>1452200152</v>
      </c>
      <c r="G24" s="11" t="s">
        <v>40</v>
      </c>
      <c r="H24" s="11" t="s">
        <v>41</v>
      </c>
      <c r="I24" s="8"/>
      <c r="J24" s="28">
        <v>1</v>
      </c>
      <c r="K24" s="24" t="s">
        <v>62</v>
      </c>
      <c r="L24" s="25" t="s">
        <v>63</v>
      </c>
      <c r="M24" s="25" t="s">
        <v>64</v>
      </c>
      <c r="N24" s="26" t="s">
        <v>45</v>
      </c>
      <c r="O24" s="27" t="s">
        <v>56</v>
      </c>
      <c r="P24" s="11" t="s">
        <v>47</v>
      </c>
      <c r="Q24" s="11" t="s">
        <v>47</v>
      </c>
      <c r="R24" s="11" t="s">
        <v>47</v>
      </c>
      <c r="S24" s="11" t="s">
        <v>47</v>
      </c>
      <c r="T24" s="11" t="s">
        <v>47</v>
      </c>
      <c r="U24" s="11" t="s">
        <v>47</v>
      </c>
      <c r="V24" s="11" t="s">
        <v>47</v>
      </c>
      <c r="W24" s="11" t="s">
        <v>48</v>
      </c>
      <c r="X24" s="11" t="s">
        <v>49</v>
      </c>
      <c r="Y24" s="11" t="s">
        <v>50</v>
      </c>
      <c r="Z24" s="8">
        <v>42</v>
      </c>
      <c r="AA24" s="11" t="s">
        <v>47</v>
      </c>
      <c r="AB24" s="11" t="s">
        <v>47</v>
      </c>
      <c r="AC24" s="11" t="s">
        <v>47</v>
      </c>
      <c r="AD24" s="11" t="s">
        <v>47</v>
      </c>
      <c r="AE24" s="17" t="s">
        <v>51</v>
      </c>
      <c r="AF24" s="36" t="s">
        <v>52</v>
      </c>
      <c r="AG24" s="36" t="s">
        <v>53</v>
      </c>
    </row>
    <row r="25" ht="97.5" spans="1:33">
      <c r="A25" s="8">
        <v>153</v>
      </c>
      <c r="B25" s="9" t="s">
        <v>36</v>
      </c>
      <c r="C25" s="10" t="s">
        <v>77</v>
      </c>
      <c r="D25" s="11" t="s">
        <v>38</v>
      </c>
      <c r="E25" s="12" t="s">
        <v>69</v>
      </c>
      <c r="F25" s="8">
        <v>1452200153</v>
      </c>
      <c r="G25" s="11" t="s">
        <v>40</v>
      </c>
      <c r="H25" s="11" t="s">
        <v>41</v>
      </c>
      <c r="I25" s="8"/>
      <c r="J25" s="28">
        <v>5</v>
      </c>
      <c r="K25" s="24" t="s">
        <v>70</v>
      </c>
      <c r="L25" s="25" t="s">
        <v>63</v>
      </c>
      <c r="M25" s="25" t="s">
        <v>64</v>
      </c>
      <c r="N25" s="26" t="s">
        <v>45</v>
      </c>
      <c r="O25" s="27" t="s">
        <v>56</v>
      </c>
      <c r="P25" s="11" t="s">
        <v>47</v>
      </c>
      <c r="Q25" s="11" t="s">
        <v>47</v>
      </c>
      <c r="R25" s="11" t="s">
        <v>47</v>
      </c>
      <c r="S25" s="11" t="s">
        <v>47</v>
      </c>
      <c r="T25" s="11" t="s">
        <v>47</v>
      </c>
      <c r="U25" s="11" t="s">
        <v>47</v>
      </c>
      <c r="V25" s="11" t="s">
        <v>47</v>
      </c>
      <c r="W25" s="11" t="s">
        <v>48</v>
      </c>
      <c r="X25" s="11" t="s">
        <v>49</v>
      </c>
      <c r="Y25" s="11" t="s">
        <v>50</v>
      </c>
      <c r="Z25" s="8">
        <v>42</v>
      </c>
      <c r="AA25" s="11" t="s">
        <v>47</v>
      </c>
      <c r="AB25" s="11" t="s">
        <v>47</v>
      </c>
      <c r="AC25" s="11" t="s">
        <v>47</v>
      </c>
      <c r="AD25" s="11" t="s">
        <v>47</v>
      </c>
      <c r="AE25" s="17" t="s">
        <v>51</v>
      </c>
      <c r="AF25" s="36" t="s">
        <v>52</v>
      </c>
      <c r="AG25" s="36" t="s">
        <v>53</v>
      </c>
    </row>
    <row r="26" ht="97.5" spans="1:33">
      <c r="A26" s="8">
        <v>154</v>
      </c>
      <c r="B26" s="9" t="s">
        <v>36</v>
      </c>
      <c r="C26" s="10" t="s">
        <v>77</v>
      </c>
      <c r="D26" s="11" t="s">
        <v>38</v>
      </c>
      <c r="E26" s="12" t="s">
        <v>71</v>
      </c>
      <c r="F26" s="8">
        <v>1452200154</v>
      </c>
      <c r="G26" s="11" t="s">
        <v>40</v>
      </c>
      <c r="H26" s="11" t="s">
        <v>41</v>
      </c>
      <c r="I26" s="8"/>
      <c r="J26" s="28">
        <v>1</v>
      </c>
      <c r="K26" s="24" t="s">
        <v>72</v>
      </c>
      <c r="L26" s="25" t="s">
        <v>63</v>
      </c>
      <c r="M26" s="25" t="s">
        <v>64</v>
      </c>
      <c r="N26" s="26" t="s">
        <v>45</v>
      </c>
      <c r="O26" s="27" t="s">
        <v>56</v>
      </c>
      <c r="P26" s="11" t="s">
        <v>47</v>
      </c>
      <c r="Q26" s="11" t="s">
        <v>47</v>
      </c>
      <c r="R26" s="11" t="s">
        <v>47</v>
      </c>
      <c r="S26" s="11" t="s">
        <v>47</v>
      </c>
      <c r="T26" s="11" t="s">
        <v>47</v>
      </c>
      <c r="U26" s="11" t="s">
        <v>47</v>
      </c>
      <c r="V26" s="11" t="s">
        <v>47</v>
      </c>
      <c r="W26" s="11" t="s">
        <v>48</v>
      </c>
      <c r="X26" s="11" t="s">
        <v>49</v>
      </c>
      <c r="Y26" s="11" t="s">
        <v>50</v>
      </c>
      <c r="Z26" s="8">
        <v>42</v>
      </c>
      <c r="AA26" s="11" t="s">
        <v>47</v>
      </c>
      <c r="AB26" s="11" t="s">
        <v>47</v>
      </c>
      <c r="AC26" s="11" t="s">
        <v>47</v>
      </c>
      <c r="AD26" s="11" t="s">
        <v>47</v>
      </c>
      <c r="AE26" s="17" t="s">
        <v>78</v>
      </c>
      <c r="AF26" s="36" t="s">
        <v>52</v>
      </c>
      <c r="AG26" s="36" t="s">
        <v>73</v>
      </c>
    </row>
    <row r="27" ht="108" spans="1:33">
      <c r="A27" s="8">
        <v>155</v>
      </c>
      <c r="B27" s="9" t="s">
        <v>36</v>
      </c>
      <c r="C27" s="10" t="s">
        <v>77</v>
      </c>
      <c r="D27" s="11" t="s">
        <v>38</v>
      </c>
      <c r="E27" s="12" t="s">
        <v>79</v>
      </c>
      <c r="F27" s="8">
        <v>1452200155</v>
      </c>
      <c r="G27" s="11" t="s">
        <v>40</v>
      </c>
      <c r="H27" s="11" t="s">
        <v>41</v>
      </c>
      <c r="I27" s="8"/>
      <c r="J27" s="28">
        <v>1</v>
      </c>
      <c r="K27" s="24" t="s">
        <v>80</v>
      </c>
      <c r="L27" s="25" t="s">
        <v>63</v>
      </c>
      <c r="M27" s="25" t="s">
        <v>64</v>
      </c>
      <c r="N27" s="26" t="s">
        <v>45</v>
      </c>
      <c r="O27" s="27" t="s">
        <v>56</v>
      </c>
      <c r="P27" s="11" t="s">
        <v>47</v>
      </c>
      <c r="Q27" s="11" t="s">
        <v>47</v>
      </c>
      <c r="R27" s="11" t="s">
        <v>47</v>
      </c>
      <c r="S27" s="11" t="s">
        <v>47</v>
      </c>
      <c r="T27" s="11" t="s">
        <v>47</v>
      </c>
      <c r="U27" s="11" t="s">
        <v>47</v>
      </c>
      <c r="V27" s="11" t="s">
        <v>47</v>
      </c>
      <c r="W27" s="11" t="s">
        <v>48</v>
      </c>
      <c r="X27" s="11" t="s">
        <v>49</v>
      </c>
      <c r="Y27" s="11" t="s">
        <v>50</v>
      </c>
      <c r="Z27" s="8">
        <v>42</v>
      </c>
      <c r="AA27" s="11" t="s">
        <v>47</v>
      </c>
      <c r="AB27" s="11" t="s">
        <v>47</v>
      </c>
      <c r="AC27" s="11" t="s">
        <v>47</v>
      </c>
      <c r="AD27" s="11" t="s">
        <v>47</v>
      </c>
      <c r="AE27" s="17" t="s">
        <v>81</v>
      </c>
      <c r="AF27" s="36" t="s">
        <v>52</v>
      </c>
      <c r="AG27" s="36" t="s">
        <v>82</v>
      </c>
    </row>
    <row r="28" ht="97.5" spans="1:33">
      <c r="A28" s="8">
        <v>156</v>
      </c>
      <c r="B28" s="9" t="s">
        <v>36</v>
      </c>
      <c r="C28" s="10" t="s">
        <v>83</v>
      </c>
      <c r="D28" s="11" t="s">
        <v>38</v>
      </c>
      <c r="E28" s="12" t="s">
        <v>39</v>
      </c>
      <c r="F28" s="8">
        <v>1452200156</v>
      </c>
      <c r="G28" s="11" t="s">
        <v>40</v>
      </c>
      <c r="H28" s="11" t="s">
        <v>41</v>
      </c>
      <c r="I28" s="8"/>
      <c r="J28" s="28">
        <v>4</v>
      </c>
      <c r="K28" s="24" t="s">
        <v>84</v>
      </c>
      <c r="L28" s="25" t="s">
        <v>43</v>
      </c>
      <c r="M28" s="25" t="s">
        <v>44</v>
      </c>
      <c r="N28" s="26" t="s">
        <v>45</v>
      </c>
      <c r="O28" s="27" t="s">
        <v>85</v>
      </c>
      <c r="P28" s="11" t="s">
        <v>47</v>
      </c>
      <c r="Q28" s="11" t="s">
        <v>47</v>
      </c>
      <c r="R28" s="11" t="s">
        <v>47</v>
      </c>
      <c r="S28" s="11" t="s">
        <v>47</v>
      </c>
      <c r="T28" s="11" t="s">
        <v>47</v>
      </c>
      <c r="U28" s="11" t="s">
        <v>47</v>
      </c>
      <c r="V28" s="11" t="s">
        <v>47</v>
      </c>
      <c r="W28" s="11" t="s">
        <v>48</v>
      </c>
      <c r="X28" s="11" t="s">
        <v>49</v>
      </c>
      <c r="Y28" s="11" t="s">
        <v>86</v>
      </c>
      <c r="Z28" s="8">
        <v>41</v>
      </c>
      <c r="AA28" s="11" t="s">
        <v>47</v>
      </c>
      <c r="AB28" s="11" t="s">
        <v>47</v>
      </c>
      <c r="AC28" s="11" t="s">
        <v>47</v>
      </c>
      <c r="AD28" s="11" t="s">
        <v>47</v>
      </c>
      <c r="AE28" s="17" t="s">
        <v>87</v>
      </c>
      <c r="AF28" s="36" t="s">
        <v>52</v>
      </c>
      <c r="AG28" s="36" t="s">
        <v>88</v>
      </c>
    </row>
    <row r="29" ht="97.5" spans="1:33">
      <c r="A29" s="8">
        <v>157</v>
      </c>
      <c r="B29" s="9" t="s">
        <v>36</v>
      </c>
      <c r="C29" s="10" t="s">
        <v>83</v>
      </c>
      <c r="D29" s="11" t="s">
        <v>38</v>
      </c>
      <c r="E29" s="12" t="s">
        <v>54</v>
      </c>
      <c r="F29" s="8">
        <v>1452200157</v>
      </c>
      <c r="G29" s="11" t="s">
        <v>40</v>
      </c>
      <c r="H29" s="11" t="s">
        <v>41</v>
      </c>
      <c r="I29" s="8"/>
      <c r="J29" s="23">
        <v>3</v>
      </c>
      <c r="K29" s="24" t="s">
        <v>89</v>
      </c>
      <c r="L29" s="25" t="s">
        <v>63</v>
      </c>
      <c r="M29" s="25" t="s">
        <v>64</v>
      </c>
      <c r="N29" s="26" t="s">
        <v>45</v>
      </c>
      <c r="O29" s="27" t="s">
        <v>90</v>
      </c>
      <c r="P29" s="11" t="s">
        <v>47</v>
      </c>
      <c r="Q29" s="11" t="s">
        <v>47</v>
      </c>
      <c r="R29" s="11" t="s">
        <v>47</v>
      </c>
      <c r="S29" s="11" t="s">
        <v>47</v>
      </c>
      <c r="T29" s="11" t="s">
        <v>47</v>
      </c>
      <c r="U29" s="11" t="s">
        <v>47</v>
      </c>
      <c r="V29" s="11" t="s">
        <v>47</v>
      </c>
      <c r="W29" s="11" t="s">
        <v>48</v>
      </c>
      <c r="X29" s="11" t="s">
        <v>49</v>
      </c>
      <c r="Y29" s="11" t="s">
        <v>86</v>
      </c>
      <c r="Z29" s="8">
        <v>41</v>
      </c>
      <c r="AA29" s="11" t="s">
        <v>47</v>
      </c>
      <c r="AB29" s="11" t="s">
        <v>47</v>
      </c>
      <c r="AC29" s="11" t="s">
        <v>47</v>
      </c>
      <c r="AD29" s="11" t="s">
        <v>47</v>
      </c>
      <c r="AE29" s="17" t="s">
        <v>91</v>
      </c>
      <c r="AF29" s="36" t="s">
        <v>52</v>
      </c>
      <c r="AG29" s="36" t="s">
        <v>92</v>
      </c>
    </row>
    <row r="30" ht="132" spans="1:33">
      <c r="A30" s="8">
        <v>158</v>
      </c>
      <c r="B30" s="9" t="s">
        <v>36</v>
      </c>
      <c r="C30" s="10" t="s">
        <v>83</v>
      </c>
      <c r="D30" s="11" t="s">
        <v>38</v>
      </c>
      <c r="E30" s="12" t="s">
        <v>57</v>
      </c>
      <c r="F30" s="8">
        <v>1452200158</v>
      </c>
      <c r="G30" s="11" t="s">
        <v>40</v>
      </c>
      <c r="H30" s="11" t="s">
        <v>41</v>
      </c>
      <c r="I30" s="8"/>
      <c r="J30" s="28">
        <v>3</v>
      </c>
      <c r="K30" s="24" t="s">
        <v>58</v>
      </c>
      <c r="L30" s="25" t="s">
        <v>43</v>
      </c>
      <c r="M30" s="25" t="s">
        <v>44</v>
      </c>
      <c r="N30" s="26" t="s">
        <v>45</v>
      </c>
      <c r="O30" s="27" t="s">
        <v>90</v>
      </c>
      <c r="P30" s="11" t="s">
        <v>47</v>
      </c>
      <c r="Q30" s="11" t="s">
        <v>47</v>
      </c>
      <c r="R30" s="11" t="s">
        <v>47</v>
      </c>
      <c r="S30" s="11" t="s">
        <v>47</v>
      </c>
      <c r="T30" s="11" t="s">
        <v>47</v>
      </c>
      <c r="U30" s="11" t="s">
        <v>47</v>
      </c>
      <c r="V30" s="11" t="s">
        <v>47</v>
      </c>
      <c r="W30" s="11" t="s">
        <v>48</v>
      </c>
      <c r="X30" s="11" t="s">
        <v>49</v>
      </c>
      <c r="Y30" s="11" t="s">
        <v>86</v>
      </c>
      <c r="Z30" s="8">
        <v>41</v>
      </c>
      <c r="AA30" s="11" t="s">
        <v>47</v>
      </c>
      <c r="AB30" s="11" t="s">
        <v>47</v>
      </c>
      <c r="AC30" s="11" t="s">
        <v>47</v>
      </c>
      <c r="AD30" s="11" t="s">
        <v>47</v>
      </c>
      <c r="AE30" s="17" t="s">
        <v>51</v>
      </c>
      <c r="AF30" s="36" t="s">
        <v>52</v>
      </c>
      <c r="AG30" s="36" t="s">
        <v>53</v>
      </c>
    </row>
    <row r="31" ht="97.5" spans="1:33">
      <c r="A31" s="8">
        <v>159</v>
      </c>
      <c r="B31" s="9" t="s">
        <v>36</v>
      </c>
      <c r="C31" s="10" t="s">
        <v>93</v>
      </c>
      <c r="D31" s="11" t="s">
        <v>38</v>
      </c>
      <c r="E31" s="12" t="s">
        <v>39</v>
      </c>
      <c r="F31" s="8">
        <v>1452200159</v>
      </c>
      <c r="G31" s="11" t="s">
        <v>40</v>
      </c>
      <c r="H31" s="11" t="s">
        <v>41</v>
      </c>
      <c r="I31" s="8"/>
      <c r="J31" s="28">
        <v>6</v>
      </c>
      <c r="K31" s="24" t="s">
        <v>84</v>
      </c>
      <c r="L31" s="25" t="s">
        <v>43</v>
      </c>
      <c r="M31" s="25" t="s">
        <v>44</v>
      </c>
      <c r="N31" s="26" t="s">
        <v>45</v>
      </c>
      <c r="O31" s="27" t="s">
        <v>85</v>
      </c>
      <c r="P31" s="11" t="s">
        <v>47</v>
      </c>
      <c r="Q31" s="11" t="s">
        <v>47</v>
      </c>
      <c r="R31" s="11" t="s">
        <v>47</v>
      </c>
      <c r="S31" s="11" t="s">
        <v>47</v>
      </c>
      <c r="T31" s="11" t="s">
        <v>47</v>
      </c>
      <c r="U31" s="11" t="s">
        <v>47</v>
      </c>
      <c r="V31" s="11" t="s">
        <v>47</v>
      </c>
      <c r="W31" s="11" t="s">
        <v>48</v>
      </c>
      <c r="X31" s="11" t="s">
        <v>49</v>
      </c>
      <c r="Y31" s="11" t="s">
        <v>86</v>
      </c>
      <c r="Z31" s="8">
        <v>41</v>
      </c>
      <c r="AA31" s="11" t="s">
        <v>47</v>
      </c>
      <c r="AB31" s="11" t="s">
        <v>47</v>
      </c>
      <c r="AC31" s="11" t="s">
        <v>47</v>
      </c>
      <c r="AD31" s="11" t="s">
        <v>47</v>
      </c>
      <c r="AE31" s="17" t="s">
        <v>78</v>
      </c>
      <c r="AF31" s="36" t="s">
        <v>52</v>
      </c>
      <c r="AG31" s="36" t="s">
        <v>73</v>
      </c>
    </row>
    <row r="32" ht="97.5" spans="1:33">
      <c r="A32" s="8">
        <v>160</v>
      </c>
      <c r="B32" s="9" t="s">
        <v>36</v>
      </c>
      <c r="C32" s="10" t="s">
        <v>93</v>
      </c>
      <c r="D32" s="11" t="s">
        <v>38</v>
      </c>
      <c r="E32" s="12" t="s">
        <v>54</v>
      </c>
      <c r="F32" s="8">
        <v>1452200160</v>
      </c>
      <c r="G32" s="11" t="s">
        <v>40</v>
      </c>
      <c r="H32" s="11" t="s">
        <v>41</v>
      </c>
      <c r="I32" s="8"/>
      <c r="J32" s="23">
        <v>5</v>
      </c>
      <c r="K32" s="24" t="s">
        <v>89</v>
      </c>
      <c r="L32" s="25" t="s">
        <v>63</v>
      </c>
      <c r="M32" s="25" t="s">
        <v>64</v>
      </c>
      <c r="N32" s="26" t="s">
        <v>45</v>
      </c>
      <c r="O32" s="27" t="s">
        <v>90</v>
      </c>
      <c r="P32" s="11" t="s">
        <v>47</v>
      </c>
      <c r="Q32" s="11" t="s">
        <v>47</v>
      </c>
      <c r="R32" s="11" t="s">
        <v>47</v>
      </c>
      <c r="S32" s="11" t="s">
        <v>47</v>
      </c>
      <c r="T32" s="11" t="s">
        <v>47</v>
      </c>
      <c r="U32" s="11" t="s">
        <v>47</v>
      </c>
      <c r="V32" s="11" t="s">
        <v>47</v>
      </c>
      <c r="W32" s="11" t="s">
        <v>48</v>
      </c>
      <c r="X32" s="11" t="s">
        <v>49</v>
      </c>
      <c r="Y32" s="11" t="s">
        <v>86</v>
      </c>
      <c r="Z32" s="8">
        <v>41</v>
      </c>
      <c r="AA32" s="11" t="s">
        <v>47</v>
      </c>
      <c r="AB32" s="11" t="s">
        <v>47</v>
      </c>
      <c r="AC32" s="11" t="s">
        <v>47</v>
      </c>
      <c r="AD32" s="11" t="s">
        <v>47</v>
      </c>
      <c r="AE32" s="17" t="s">
        <v>51</v>
      </c>
      <c r="AF32" s="36" t="s">
        <v>52</v>
      </c>
      <c r="AG32" s="36" t="s">
        <v>53</v>
      </c>
    </row>
    <row r="33" ht="132" spans="1:33">
      <c r="A33" s="8">
        <v>161</v>
      </c>
      <c r="B33" s="9" t="s">
        <v>36</v>
      </c>
      <c r="C33" s="10" t="s">
        <v>93</v>
      </c>
      <c r="D33" s="11" t="s">
        <v>38</v>
      </c>
      <c r="E33" s="12" t="s">
        <v>57</v>
      </c>
      <c r="F33" s="8">
        <v>1452200161</v>
      </c>
      <c r="G33" s="11" t="s">
        <v>40</v>
      </c>
      <c r="H33" s="11" t="s">
        <v>41</v>
      </c>
      <c r="I33" s="8"/>
      <c r="J33" s="28">
        <v>2</v>
      </c>
      <c r="K33" s="24" t="s">
        <v>58</v>
      </c>
      <c r="L33" s="25" t="s">
        <v>43</v>
      </c>
      <c r="M33" s="25" t="s">
        <v>44</v>
      </c>
      <c r="N33" s="26" t="s">
        <v>45</v>
      </c>
      <c r="O33" s="27" t="s">
        <v>90</v>
      </c>
      <c r="P33" s="11" t="s">
        <v>47</v>
      </c>
      <c r="Q33" s="11" t="s">
        <v>47</v>
      </c>
      <c r="R33" s="11" t="s">
        <v>47</v>
      </c>
      <c r="S33" s="11" t="s">
        <v>47</v>
      </c>
      <c r="T33" s="11" t="s">
        <v>47</v>
      </c>
      <c r="U33" s="11" t="s">
        <v>47</v>
      </c>
      <c r="V33" s="11" t="s">
        <v>47</v>
      </c>
      <c r="W33" s="11" t="s">
        <v>48</v>
      </c>
      <c r="X33" s="11" t="s">
        <v>49</v>
      </c>
      <c r="Y33" s="11" t="s">
        <v>86</v>
      </c>
      <c r="Z33" s="8">
        <v>41</v>
      </c>
      <c r="AA33" s="11" t="s">
        <v>47</v>
      </c>
      <c r="AB33" s="11" t="s">
        <v>47</v>
      </c>
      <c r="AC33" s="11" t="s">
        <v>47</v>
      </c>
      <c r="AD33" s="11" t="s">
        <v>47</v>
      </c>
      <c r="AE33" s="17" t="s">
        <v>51</v>
      </c>
      <c r="AF33" s="36" t="s">
        <v>52</v>
      </c>
      <c r="AG33" s="36" t="s">
        <v>53</v>
      </c>
    </row>
    <row r="34" ht="120" spans="1:33">
      <c r="A34" s="8">
        <v>162</v>
      </c>
      <c r="B34" s="9" t="s">
        <v>36</v>
      </c>
      <c r="C34" s="10" t="s">
        <v>93</v>
      </c>
      <c r="D34" s="11" t="s">
        <v>38</v>
      </c>
      <c r="E34" s="12" t="s">
        <v>94</v>
      </c>
      <c r="F34" s="8">
        <v>1452200162</v>
      </c>
      <c r="G34" s="11" t="s">
        <v>40</v>
      </c>
      <c r="H34" s="11" t="s">
        <v>41</v>
      </c>
      <c r="I34" s="8"/>
      <c r="J34" s="28">
        <v>1</v>
      </c>
      <c r="K34" s="24" t="s">
        <v>95</v>
      </c>
      <c r="L34" s="25" t="s">
        <v>63</v>
      </c>
      <c r="M34" s="25" t="s">
        <v>64</v>
      </c>
      <c r="N34" s="26" t="s">
        <v>45</v>
      </c>
      <c r="O34" s="27" t="s">
        <v>90</v>
      </c>
      <c r="P34" s="11" t="s">
        <v>47</v>
      </c>
      <c r="Q34" s="11" t="s">
        <v>47</v>
      </c>
      <c r="R34" s="11" t="s">
        <v>47</v>
      </c>
      <c r="S34" s="11" t="s">
        <v>47</v>
      </c>
      <c r="T34" s="11" t="s">
        <v>47</v>
      </c>
      <c r="U34" s="11" t="s">
        <v>47</v>
      </c>
      <c r="V34" s="11" t="s">
        <v>47</v>
      </c>
      <c r="W34" s="11" t="s">
        <v>48</v>
      </c>
      <c r="X34" s="11" t="s">
        <v>49</v>
      </c>
      <c r="Y34" s="11" t="s">
        <v>86</v>
      </c>
      <c r="Z34" s="8">
        <v>41</v>
      </c>
      <c r="AA34" s="11" t="s">
        <v>47</v>
      </c>
      <c r="AB34" s="11" t="s">
        <v>47</v>
      </c>
      <c r="AC34" s="11" t="s">
        <v>47</v>
      </c>
      <c r="AD34" s="11" t="s">
        <v>47</v>
      </c>
      <c r="AE34" s="17" t="s">
        <v>51</v>
      </c>
      <c r="AF34" s="36" t="s">
        <v>52</v>
      </c>
      <c r="AG34" s="36" t="s">
        <v>73</v>
      </c>
    </row>
    <row r="35" ht="97.5" spans="1:33">
      <c r="A35" s="8">
        <v>163</v>
      </c>
      <c r="B35" s="9" t="s">
        <v>36</v>
      </c>
      <c r="C35" s="10" t="s">
        <v>93</v>
      </c>
      <c r="D35" s="11" t="s">
        <v>38</v>
      </c>
      <c r="E35" s="12" t="s">
        <v>59</v>
      </c>
      <c r="F35" s="8">
        <v>1452200163</v>
      </c>
      <c r="G35" s="11" t="s">
        <v>40</v>
      </c>
      <c r="H35" s="11" t="s">
        <v>41</v>
      </c>
      <c r="I35" s="8"/>
      <c r="J35" s="28">
        <v>1</v>
      </c>
      <c r="K35" s="24" t="s">
        <v>96</v>
      </c>
      <c r="L35" s="25" t="s">
        <v>63</v>
      </c>
      <c r="M35" s="25" t="s">
        <v>64</v>
      </c>
      <c r="N35" s="26" t="s">
        <v>45</v>
      </c>
      <c r="O35" s="27" t="s">
        <v>90</v>
      </c>
      <c r="P35" s="11" t="s">
        <v>47</v>
      </c>
      <c r="Q35" s="11" t="s">
        <v>47</v>
      </c>
      <c r="R35" s="11" t="s">
        <v>47</v>
      </c>
      <c r="S35" s="11" t="s">
        <v>47</v>
      </c>
      <c r="T35" s="11" t="s">
        <v>47</v>
      </c>
      <c r="U35" s="11" t="s">
        <v>47</v>
      </c>
      <c r="V35" s="11" t="s">
        <v>47</v>
      </c>
      <c r="W35" s="11" t="s">
        <v>48</v>
      </c>
      <c r="X35" s="11" t="s">
        <v>49</v>
      </c>
      <c r="Y35" s="11" t="s">
        <v>86</v>
      </c>
      <c r="Z35" s="8">
        <v>41</v>
      </c>
      <c r="AA35" s="11" t="s">
        <v>47</v>
      </c>
      <c r="AB35" s="11" t="s">
        <v>47</v>
      </c>
      <c r="AC35" s="11" t="s">
        <v>47</v>
      </c>
      <c r="AD35" s="11" t="s">
        <v>47</v>
      </c>
      <c r="AE35" s="17" t="s">
        <v>51</v>
      </c>
      <c r="AF35" s="36" t="s">
        <v>52</v>
      </c>
      <c r="AG35" s="36" t="s">
        <v>82</v>
      </c>
    </row>
    <row r="36" ht="97.5" spans="1:33">
      <c r="A36" s="8">
        <v>164</v>
      </c>
      <c r="B36" s="9" t="s">
        <v>36</v>
      </c>
      <c r="C36" s="10" t="s">
        <v>97</v>
      </c>
      <c r="D36" s="11" t="s">
        <v>38</v>
      </c>
      <c r="E36" s="12" t="s">
        <v>39</v>
      </c>
      <c r="F36" s="8">
        <v>1452200164</v>
      </c>
      <c r="G36" s="11" t="s">
        <v>40</v>
      </c>
      <c r="H36" s="11" t="s">
        <v>41</v>
      </c>
      <c r="I36" s="8"/>
      <c r="J36" s="28">
        <v>5</v>
      </c>
      <c r="K36" s="24" t="s">
        <v>84</v>
      </c>
      <c r="L36" s="25" t="s">
        <v>43</v>
      </c>
      <c r="M36" s="25" t="s">
        <v>44</v>
      </c>
      <c r="N36" s="26" t="s">
        <v>45</v>
      </c>
      <c r="O36" s="27" t="s">
        <v>85</v>
      </c>
      <c r="P36" s="11" t="s">
        <v>47</v>
      </c>
      <c r="Q36" s="11" t="s">
        <v>47</v>
      </c>
      <c r="R36" s="11" t="s">
        <v>47</v>
      </c>
      <c r="S36" s="11" t="s">
        <v>47</v>
      </c>
      <c r="T36" s="11" t="s">
        <v>47</v>
      </c>
      <c r="U36" s="11" t="s">
        <v>47</v>
      </c>
      <c r="V36" s="11" t="s">
        <v>47</v>
      </c>
      <c r="W36" s="11" t="s">
        <v>48</v>
      </c>
      <c r="X36" s="11" t="s">
        <v>49</v>
      </c>
      <c r="Y36" s="11" t="s">
        <v>86</v>
      </c>
      <c r="Z36" s="8">
        <v>41</v>
      </c>
      <c r="AA36" s="11" t="s">
        <v>47</v>
      </c>
      <c r="AB36" s="11" t="s">
        <v>47</v>
      </c>
      <c r="AC36" s="11" t="s">
        <v>47</v>
      </c>
      <c r="AD36" s="11" t="s">
        <v>47</v>
      </c>
      <c r="AE36" s="17" t="s">
        <v>51</v>
      </c>
      <c r="AF36" s="36" t="s">
        <v>52</v>
      </c>
      <c r="AG36" s="36" t="s">
        <v>82</v>
      </c>
    </row>
    <row r="37" ht="97.5" spans="1:33">
      <c r="A37" s="8">
        <v>165</v>
      </c>
      <c r="B37" s="9" t="s">
        <v>36</v>
      </c>
      <c r="C37" s="10" t="s">
        <v>97</v>
      </c>
      <c r="D37" s="11" t="s">
        <v>38</v>
      </c>
      <c r="E37" s="12" t="s">
        <v>54</v>
      </c>
      <c r="F37" s="8">
        <v>1452200165</v>
      </c>
      <c r="G37" s="11" t="s">
        <v>40</v>
      </c>
      <c r="H37" s="11" t="s">
        <v>41</v>
      </c>
      <c r="I37" s="8"/>
      <c r="J37" s="28">
        <v>5</v>
      </c>
      <c r="K37" s="24" t="s">
        <v>89</v>
      </c>
      <c r="L37" s="25" t="s">
        <v>63</v>
      </c>
      <c r="M37" s="25" t="s">
        <v>64</v>
      </c>
      <c r="N37" s="26" t="s">
        <v>45</v>
      </c>
      <c r="O37" s="27" t="s">
        <v>90</v>
      </c>
      <c r="P37" s="11" t="s">
        <v>47</v>
      </c>
      <c r="Q37" s="11" t="s">
        <v>47</v>
      </c>
      <c r="R37" s="11" t="s">
        <v>47</v>
      </c>
      <c r="S37" s="11" t="s">
        <v>47</v>
      </c>
      <c r="T37" s="11" t="s">
        <v>47</v>
      </c>
      <c r="U37" s="11" t="s">
        <v>47</v>
      </c>
      <c r="V37" s="11" t="s">
        <v>47</v>
      </c>
      <c r="W37" s="11" t="s">
        <v>48</v>
      </c>
      <c r="X37" s="11" t="s">
        <v>49</v>
      </c>
      <c r="Y37" s="11" t="s">
        <v>86</v>
      </c>
      <c r="Z37" s="8">
        <v>41</v>
      </c>
      <c r="AA37" s="11" t="s">
        <v>47</v>
      </c>
      <c r="AB37" s="11" t="s">
        <v>47</v>
      </c>
      <c r="AC37" s="11" t="s">
        <v>47</v>
      </c>
      <c r="AD37" s="11" t="s">
        <v>47</v>
      </c>
      <c r="AE37" s="17" t="s">
        <v>51</v>
      </c>
      <c r="AF37" s="36" t="s">
        <v>52</v>
      </c>
      <c r="AG37" s="36" t="s">
        <v>88</v>
      </c>
    </row>
    <row r="38" ht="132" spans="1:33">
      <c r="A38" s="8">
        <v>166</v>
      </c>
      <c r="B38" s="9" t="s">
        <v>36</v>
      </c>
      <c r="C38" s="10" t="s">
        <v>97</v>
      </c>
      <c r="D38" s="11" t="s">
        <v>38</v>
      </c>
      <c r="E38" s="12" t="s">
        <v>57</v>
      </c>
      <c r="F38" s="8">
        <v>1452200166</v>
      </c>
      <c r="G38" s="11" t="s">
        <v>40</v>
      </c>
      <c r="H38" s="11" t="s">
        <v>41</v>
      </c>
      <c r="I38" s="8"/>
      <c r="J38" s="28">
        <v>4</v>
      </c>
      <c r="K38" s="24" t="s">
        <v>58</v>
      </c>
      <c r="L38" s="25" t="s">
        <v>43</v>
      </c>
      <c r="M38" s="25" t="s">
        <v>44</v>
      </c>
      <c r="N38" s="26" t="s">
        <v>45</v>
      </c>
      <c r="O38" s="27" t="s">
        <v>90</v>
      </c>
      <c r="P38" s="11" t="s">
        <v>47</v>
      </c>
      <c r="Q38" s="11" t="s">
        <v>47</v>
      </c>
      <c r="R38" s="11" t="s">
        <v>47</v>
      </c>
      <c r="S38" s="11" t="s">
        <v>47</v>
      </c>
      <c r="T38" s="11" t="s">
        <v>47</v>
      </c>
      <c r="U38" s="11" t="s">
        <v>47</v>
      </c>
      <c r="V38" s="11" t="s">
        <v>47</v>
      </c>
      <c r="W38" s="11" t="s">
        <v>48</v>
      </c>
      <c r="X38" s="11" t="s">
        <v>49</v>
      </c>
      <c r="Y38" s="11" t="s">
        <v>86</v>
      </c>
      <c r="Z38" s="8">
        <v>41</v>
      </c>
      <c r="AA38" s="11" t="s">
        <v>47</v>
      </c>
      <c r="AB38" s="11" t="s">
        <v>47</v>
      </c>
      <c r="AC38" s="11" t="s">
        <v>47</v>
      </c>
      <c r="AD38" s="11" t="s">
        <v>47</v>
      </c>
      <c r="AE38" s="17" t="s">
        <v>51</v>
      </c>
      <c r="AF38" s="36" t="s">
        <v>52</v>
      </c>
      <c r="AG38" s="36" t="s">
        <v>92</v>
      </c>
    </row>
    <row r="39" ht="97.5" spans="1:33">
      <c r="A39" s="8">
        <v>167</v>
      </c>
      <c r="B39" s="9" t="s">
        <v>36</v>
      </c>
      <c r="C39" s="10" t="s">
        <v>97</v>
      </c>
      <c r="D39" s="11" t="s">
        <v>38</v>
      </c>
      <c r="E39" s="12" t="s">
        <v>59</v>
      </c>
      <c r="F39" s="8">
        <v>1452200167</v>
      </c>
      <c r="G39" s="11" t="s">
        <v>40</v>
      </c>
      <c r="H39" s="11" t="s">
        <v>41</v>
      </c>
      <c r="I39" s="8"/>
      <c r="J39" s="28">
        <v>1</v>
      </c>
      <c r="K39" s="24" t="s">
        <v>96</v>
      </c>
      <c r="L39" s="25" t="s">
        <v>63</v>
      </c>
      <c r="M39" s="25" t="s">
        <v>64</v>
      </c>
      <c r="N39" s="26" t="s">
        <v>45</v>
      </c>
      <c r="O39" s="27" t="s">
        <v>90</v>
      </c>
      <c r="P39" s="11" t="s">
        <v>47</v>
      </c>
      <c r="Q39" s="11" t="s">
        <v>47</v>
      </c>
      <c r="R39" s="11" t="s">
        <v>47</v>
      </c>
      <c r="S39" s="11" t="s">
        <v>47</v>
      </c>
      <c r="T39" s="11" t="s">
        <v>47</v>
      </c>
      <c r="U39" s="11" t="s">
        <v>47</v>
      </c>
      <c r="V39" s="11" t="s">
        <v>47</v>
      </c>
      <c r="W39" s="11" t="s">
        <v>48</v>
      </c>
      <c r="X39" s="11" t="s">
        <v>49</v>
      </c>
      <c r="Y39" s="11" t="s">
        <v>86</v>
      </c>
      <c r="Z39" s="8">
        <v>41</v>
      </c>
      <c r="AA39" s="11" t="s">
        <v>47</v>
      </c>
      <c r="AB39" s="11" t="s">
        <v>47</v>
      </c>
      <c r="AC39" s="11" t="s">
        <v>47</v>
      </c>
      <c r="AD39" s="11" t="s">
        <v>47</v>
      </c>
      <c r="AE39" s="17" t="s">
        <v>78</v>
      </c>
      <c r="AF39" s="36" t="s">
        <v>52</v>
      </c>
      <c r="AG39" s="36" t="s">
        <v>98</v>
      </c>
    </row>
    <row r="40" ht="97.5" spans="1:33">
      <c r="A40" s="8">
        <v>168</v>
      </c>
      <c r="B40" s="9" t="s">
        <v>36</v>
      </c>
      <c r="C40" s="10" t="s">
        <v>99</v>
      </c>
      <c r="D40" s="11" t="s">
        <v>38</v>
      </c>
      <c r="E40" s="12" t="s">
        <v>39</v>
      </c>
      <c r="F40" s="8">
        <v>1452200168</v>
      </c>
      <c r="G40" s="11" t="s">
        <v>40</v>
      </c>
      <c r="H40" s="11" t="s">
        <v>41</v>
      </c>
      <c r="I40" s="8"/>
      <c r="J40" s="28">
        <v>5</v>
      </c>
      <c r="K40" s="24" t="s">
        <v>84</v>
      </c>
      <c r="L40" s="25" t="s">
        <v>43</v>
      </c>
      <c r="M40" s="25" t="s">
        <v>44</v>
      </c>
      <c r="N40" s="26" t="s">
        <v>45</v>
      </c>
      <c r="O40" s="27" t="s">
        <v>85</v>
      </c>
      <c r="P40" s="11" t="s">
        <v>47</v>
      </c>
      <c r="Q40" s="11" t="s">
        <v>47</v>
      </c>
      <c r="R40" s="11" t="s">
        <v>47</v>
      </c>
      <c r="S40" s="11" t="s">
        <v>47</v>
      </c>
      <c r="T40" s="11" t="s">
        <v>47</v>
      </c>
      <c r="U40" s="11" t="s">
        <v>47</v>
      </c>
      <c r="V40" s="11" t="s">
        <v>47</v>
      </c>
      <c r="W40" s="11" t="s">
        <v>48</v>
      </c>
      <c r="X40" s="11" t="s">
        <v>49</v>
      </c>
      <c r="Y40" s="11" t="s">
        <v>86</v>
      </c>
      <c r="Z40" s="8">
        <v>41</v>
      </c>
      <c r="AA40" s="11" t="s">
        <v>47</v>
      </c>
      <c r="AB40" s="11" t="s">
        <v>47</v>
      </c>
      <c r="AC40" s="11" t="s">
        <v>47</v>
      </c>
      <c r="AD40" s="11" t="s">
        <v>47</v>
      </c>
      <c r="AE40" s="17" t="s">
        <v>51</v>
      </c>
      <c r="AF40" s="36" t="s">
        <v>52</v>
      </c>
      <c r="AG40" s="36" t="s">
        <v>53</v>
      </c>
    </row>
    <row r="41" ht="97.5" spans="1:33">
      <c r="A41" s="8">
        <v>169</v>
      </c>
      <c r="B41" s="9" t="s">
        <v>36</v>
      </c>
      <c r="C41" s="10" t="s">
        <v>99</v>
      </c>
      <c r="D41" s="11" t="s">
        <v>38</v>
      </c>
      <c r="E41" s="12" t="s">
        <v>54</v>
      </c>
      <c r="F41" s="8">
        <v>1452200169</v>
      </c>
      <c r="G41" s="11" t="s">
        <v>40</v>
      </c>
      <c r="H41" s="11" t="s">
        <v>41</v>
      </c>
      <c r="I41" s="8"/>
      <c r="J41" s="28">
        <v>5</v>
      </c>
      <c r="K41" s="24" t="s">
        <v>89</v>
      </c>
      <c r="L41" s="25" t="s">
        <v>63</v>
      </c>
      <c r="M41" s="25" t="s">
        <v>64</v>
      </c>
      <c r="N41" s="26" t="s">
        <v>45</v>
      </c>
      <c r="O41" s="27" t="s">
        <v>90</v>
      </c>
      <c r="P41" s="11" t="s">
        <v>47</v>
      </c>
      <c r="Q41" s="11" t="s">
        <v>47</v>
      </c>
      <c r="R41" s="11" t="s">
        <v>47</v>
      </c>
      <c r="S41" s="11" t="s">
        <v>47</v>
      </c>
      <c r="T41" s="11" t="s">
        <v>47</v>
      </c>
      <c r="U41" s="11" t="s">
        <v>47</v>
      </c>
      <c r="V41" s="11" t="s">
        <v>47</v>
      </c>
      <c r="W41" s="11" t="s">
        <v>48</v>
      </c>
      <c r="X41" s="11" t="s">
        <v>49</v>
      </c>
      <c r="Y41" s="11" t="s">
        <v>86</v>
      </c>
      <c r="Z41" s="8">
        <v>41</v>
      </c>
      <c r="AA41" s="11" t="s">
        <v>47</v>
      </c>
      <c r="AB41" s="11" t="s">
        <v>47</v>
      </c>
      <c r="AC41" s="11" t="s">
        <v>47</v>
      </c>
      <c r="AD41" s="11" t="s">
        <v>47</v>
      </c>
      <c r="AE41" s="17" t="s">
        <v>51</v>
      </c>
      <c r="AF41" s="36" t="s">
        <v>52</v>
      </c>
      <c r="AG41" s="36" t="s">
        <v>53</v>
      </c>
    </row>
    <row r="42" ht="132" spans="1:33">
      <c r="A42" s="8">
        <v>170</v>
      </c>
      <c r="B42" s="9" t="s">
        <v>36</v>
      </c>
      <c r="C42" s="10" t="s">
        <v>99</v>
      </c>
      <c r="D42" s="11" t="s">
        <v>38</v>
      </c>
      <c r="E42" s="12" t="s">
        <v>57</v>
      </c>
      <c r="F42" s="8">
        <v>1452200170</v>
      </c>
      <c r="G42" s="11" t="s">
        <v>40</v>
      </c>
      <c r="H42" s="11" t="s">
        <v>41</v>
      </c>
      <c r="I42" s="8"/>
      <c r="J42" s="28">
        <v>2</v>
      </c>
      <c r="K42" s="24" t="s">
        <v>58</v>
      </c>
      <c r="L42" s="25" t="s">
        <v>43</v>
      </c>
      <c r="M42" s="25" t="s">
        <v>44</v>
      </c>
      <c r="N42" s="26" t="s">
        <v>45</v>
      </c>
      <c r="O42" s="27" t="s">
        <v>90</v>
      </c>
      <c r="P42" s="11" t="s">
        <v>47</v>
      </c>
      <c r="Q42" s="11" t="s">
        <v>47</v>
      </c>
      <c r="R42" s="11" t="s">
        <v>47</v>
      </c>
      <c r="S42" s="11" t="s">
        <v>47</v>
      </c>
      <c r="T42" s="11" t="s">
        <v>47</v>
      </c>
      <c r="U42" s="11" t="s">
        <v>47</v>
      </c>
      <c r="V42" s="11" t="s">
        <v>47</v>
      </c>
      <c r="W42" s="11" t="s">
        <v>48</v>
      </c>
      <c r="X42" s="11" t="s">
        <v>49</v>
      </c>
      <c r="Y42" s="11" t="s">
        <v>86</v>
      </c>
      <c r="Z42" s="8">
        <v>41</v>
      </c>
      <c r="AA42" s="11" t="s">
        <v>47</v>
      </c>
      <c r="AB42" s="11" t="s">
        <v>47</v>
      </c>
      <c r="AC42" s="11" t="s">
        <v>47</v>
      </c>
      <c r="AD42" s="11" t="s">
        <v>47</v>
      </c>
      <c r="AE42" s="17" t="s">
        <v>51</v>
      </c>
      <c r="AF42" s="36" t="s">
        <v>52</v>
      </c>
      <c r="AG42" s="36" t="s">
        <v>53</v>
      </c>
    </row>
    <row r="43" ht="120" spans="1:33">
      <c r="A43" s="8">
        <v>171</v>
      </c>
      <c r="B43" s="9" t="s">
        <v>36</v>
      </c>
      <c r="C43" s="10" t="s">
        <v>99</v>
      </c>
      <c r="D43" s="11" t="s">
        <v>38</v>
      </c>
      <c r="E43" s="12" t="s">
        <v>94</v>
      </c>
      <c r="F43" s="8">
        <v>1452200171</v>
      </c>
      <c r="G43" s="11" t="s">
        <v>40</v>
      </c>
      <c r="H43" s="11" t="s">
        <v>41</v>
      </c>
      <c r="I43" s="8"/>
      <c r="J43" s="28">
        <v>2</v>
      </c>
      <c r="K43" s="24" t="s">
        <v>95</v>
      </c>
      <c r="L43" s="25" t="s">
        <v>63</v>
      </c>
      <c r="M43" s="25" t="s">
        <v>64</v>
      </c>
      <c r="N43" s="26" t="s">
        <v>45</v>
      </c>
      <c r="O43" s="27" t="s">
        <v>90</v>
      </c>
      <c r="P43" s="11" t="s">
        <v>47</v>
      </c>
      <c r="Q43" s="11" t="s">
        <v>47</v>
      </c>
      <c r="R43" s="11" t="s">
        <v>47</v>
      </c>
      <c r="S43" s="11" t="s">
        <v>47</v>
      </c>
      <c r="T43" s="11" t="s">
        <v>47</v>
      </c>
      <c r="U43" s="11" t="s">
        <v>47</v>
      </c>
      <c r="V43" s="11" t="s">
        <v>47</v>
      </c>
      <c r="W43" s="11" t="s">
        <v>48</v>
      </c>
      <c r="X43" s="11" t="s">
        <v>49</v>
      </c>
      <c r="Y43" s="11" t="s">
        <v>86</v>
      </c>
      <c r="Z43" s="8">
        <v>41</v>
      </c>
      <c r="AA43" s="11" t="s">
        <v>47</v>
      </c>
      <c r="AB43" s="11" t="s">
        <v>47</v>
      </c>
      <c r="AC43" s="11" t="s">
        <v>47</v>
      </c>
      <c r="AD43" s="11" t="s">
        <v>47</v>
      </c>
      <c r="AE43" s="17" t="s">
        <v>81</v>
      </c>
      <c r="AF43" s="36" t="s">
        <v>52</v>
      </c>
      <c r="AG43" s="36" t="s">
        <v>73</v>
      </c>
    </row>
    <row r="44" ht="409.5" spans="1:33">
      <c r="A44" s="8">
        <v>172</v>
      </c>
      <c r="B44" s="9" t="s">
        <v>36</v>
      </c>
      <c r="C44" s="10" t="s">
        <v>99</v>
      </c>
      <c r="D44" s="11" t="s">
        <v>38</v>
      </c>
      <c r="E44" s="12" t="s">
        <v>100</v>
      </c>
      <c r="F44" s="8">
        <v>1452200172</v>
      </c>
      <c r="G44" s="11" t="s">
        <v>40</v>
      </c>
      <c r="H44" s="11" t="s">
        <v>41</v>
      </c>
      <c r="I44" s="8"/>
      <c r="J44" s="28">
        <v>2</v>
      </c>
      <c r="K44" s="24" t="s">
        <v>101</v>
      </c>
      <c r="L44" s="25" t="s">
        <v>63</v>
      </c>
      <c r="M44" s="25" t="s">
        <v>64</v>
      </c>
      <c r="N44" s="26" t="s">
        <v>45</v>
      </c>
      <c r="O44" s="27" t="s">
        <v>90</v>
      </c>
      <c r="P44" s="11" t="s">
        <v>47</v>
      </c>
      <c r="Q44" s="11" t="s">
        <v>47</v>
      </c>
      <c r="R44" s="11" t="s">
        <v>47</v>
      </c>
      <c r="S44" s="11" t="s">
        <v>47</v>
      </c>
      <c r="T44" s="11" t="s">
        <v>47</v>
      </c>
      <c r="U44" s="11" t="s">
        <v>47</v>
      </c>
      <c r="V44" s="11" t="s">
        <v>47</v>
      </c>
      <c r="W44" s="11" t="s">
        <v>48</v>
      </c>
      <c r="X44" s="11" t="s">
        <v>49</v>
      </c>
      <c r="Y44" s="11" t="s">
        <v>86</v>
      </c>
      <c r="Z44" s="8">
        <v>41</v>
      </c>
      <c r="AA44" s="11" t="s">
        <v>47</v>
      </c>
      <c r="AB44" s="11" t="s">
        <v>47</v>
      </c>
      <c r="AC44" s="11" t="s">
        <v>47</v>
      </c>
      <c r="AD44" s="11" t="s">
        <v>47</v>
      </c>
      <c r="AE44" s="17" t="s">
        <v>51</v>
      </c>
      <c r="AF44" s="36" t="s">
        <v>52</v>
      </c>
      <c r="AG44" s="36" t="s">
        <v>53</v>
      </c>
    </row>
    <row r="45" ht="97.5" spans="1:33">
      <c r="A45" s="8">
        <v>173</v>
      </c>
      <c r="B45" s="9" t="s">
        <v>36</v>
      </c>
      <c r="C45" s="10" t="s">
        <v>99</v>
      </c>
      <c r="D45" s="11" t="s">
        <v>38</v>
      </c>
      <c r="E45" s="12" t="s">
        <v>59</v>
      </c>
      <c r="F45" s="8">
        <v>1452200173</v>
      </c>
      <c r="G45" s="11" t="s">
        <v>40</v>
      </c>
      <c r="H45" s="11" t="s">
        <v>41</v>
      </c>
      <c r="I45" s="8"/>
      <c r="J45" s="8">
        <v>2</v>
      </c>
      <c r="K45" s="24" t="s">
        <v>96</v>
      </c>
      <c r="L45" s="25" t="s">
        <v>63</v>
      </c>
      <c r="M45" s="25" t="s">
        <v>64</v>
      </c>
      <c r="N45" s="29" t="s">
        <v>45</v>
      </c>
      <c r="O45" s="27" t="s">
        <v>90</v>
      </c>
      <c r="P45" s="11" t="s">
        <v>47</v>
      </c>
      <c r="Q45" s="11" t="s">
        <v>47</v>
      </c>
      <c r="R45" s="11" t="s">
        <v>47</v>
      </c>
      <c r="S45" s="11" t="s">
        <v>47</v>
      </c>
      <c r="T45" s="11" t="s">
        <v>47</v>
      </c>
      <c r="U45" s="11" t="s">
        <v>47</v>
      </c>
      <c r="V45" s="11" t="s">
        <v>47</v>
      </c>
      <c r="W45" s="11" t="s">
        <v>48</v>
      </c>
      <c r="X45" s="11" t="s">
        <v>49</v>
      </c>
      <c r="Y45" s="11" t="s">
        <v>86</v>
      </c>
      <c r="Z45" s="8">
        <v>41</v>
      </c>
      <c r="AA45" s="11" t="s">
        <v>47</v>
      </c>
      <c r="AB45" s="11" t="s">
        <v>47</v>
      </c>
      <c r="AC45" s="11" t="s">
        <v>47</v>
      </c>
      <c r="AD45" s="11" t="s">
        <v>47</v>
      </c>
      <c r="AE45" s="17" t="s">
        <v>51</v>
      </c>
      <c r="AF45" s="36" t="s">
        <v>52</v>
      </c>
      <c r="AG45" s="36" t="s">
        <v>53</v>
      </c>
    </row>
    <row r="46" ht="108" spans="1:33">
      <c r="A46" s="8">
        <v>174</v>
      </c>
      <c r="B46" s="9" t="s">
        <v>36</v>
      </c>
      <c r="C46" s="10" t="s">
        <v>99</v>
      </c>
      <c r="D46" s="11" t="s">
        <v>38</v>
      </c>
      <c r="E46" s="12" t="s">
        <v>79</v>
      </c>
      <c r="F46" s="8">
        <v>1452200174</v>
      </c>
      <c r="G46" s="11" t="s">
        <v>40</v>
      </c>
      <c r="H46" s="11" t="s">
        <v>41</v>
      </c>
      <c r="I46" s="8"/>
      <c r="J46" s="8">
        <v>1</v>
      </c>
      <c r="K46" s="11" t="s">
        <v>80</v>
      </c>
      <c r="L46" s="25" t="s">
        <v>63</v>
      </c>
      <c r="M46" s="25" t="s">
        <v>64</v>
      </c>
      <c r="N46" s="29" t="s">
        <v>45</v>
      </c>
      <c r="O46" s="27" t="s">
        <v>90</v>
      </c>
      <c r="P46" s="11" t="s">
        <v>47</v>
      </c>
      <c r="Q46" s="11" t="s">
        <v>47</v>
      </c>
      <c r="R46" s="11" t="s">
        <v>47</v>
      </c>
      <c r="S46" s="11" t="s">
        <v>47</v>
      </c>
      <c r="T46" s="11" t="s">
        <v>47</v>
      </c>
      <c r="U46" s="11" t="s">
        <v>47</v>
      </c>
      <c r="V46" s="11" t="s">
        <v>47</v>
      </c>
      <c r="W46" s="11" t="s">
        <v>48</v>
      </c>
      <c r="X46" s="11" t="s">
        <v>49</v>
      </c>
      <c r="Y46" s="11" t="s">
        <v>86</v>
      </c>
      <c r="Z46" s="8">
        <v>41</v>
      </c>
      <c r="AA46" s="11" t="s">
        <v>47</v>
      </c>
      <c r="AB46" s="11" t="s">
        <v>47</v>
      </c>
      <c r="AC46" s="11" t="s">
        <v>47</v>
      </c>
      <c r="AD46" s="11" t="s">
        <v>47</v>
      </c>
      <c r="AE46" s="17" t="s">
        <v>51</v>
      </c>
      <c r="AF46" s="36" t="s">
        <v>52</v>
      </c>
      <c r="AG46" s="36" t="s">
        <v>53</v>
      </c>
    </row>
    <row r="47" ht="132" spans="1:33">
      <c r="A47" s="8">
        <v>175</v>
      </c>
      <c r="B47" s="9" t="s">
        <v>36</v>
      </c>
      <c r="C47" s="10" t="s">
        <v>99</v>
      </c>
      <c r="D47" s="11" t="s">
        <v>38</v>
      </c>
      <c r="E47" s="12" t="s">
        <v>102</v>
      </c>
      <c r="F47" s="8">
        <v>1452200175</v>
      </c>
      <c r="G47" s="11" t="s">
        <v>40</v>
      </c>
      <c r="H47" s="11" t="s">
        <v>41</v>
      </c>
      <c r="I47" s="8"/>
      <c r="J47" s="8">
        <v>1</v>
      </c>
      <c r="K47" s="24" t="s">
        <v>103</v>
      </c>
      <c r="L47" s="25" t="s">
        <v>63</v>
      </c>
      <c r="M47" s="25" t="s">
        <v>64</v>
      </c>
      <c r="N47" s="29" t="s">
        <v>45</v>
      </c>
      <c r="O47" s="27" t="s">
        <v>90</v>
      </c>
      <c r="P47" s="11" t="s">
        <v>47</v>
      </c>
      <c r="Q47" s="11" t="s">
        <v>47</v>
      </c>
      <c r="R47" s="11" t="s">
        <v>47</v>
      </c>
      <c r="S47" s="11" t="s">
        <v>47</v>
      </c>
      <c r="T47" s="11" t="s">
        <v>47</v>
      </c>
      <c r="U47" s="11" t="s">
        <v>47</v>
      </c>
      <c r="V47" s="11" t="s">
        <v>47</v>
      </c>
      <c r="W47" s="11" t="s">
        <v>48</v>
      </c>
      <c r="X47" s="11" t="s">
        <v>49</v>
      </c>
      <c r="Y47" s="11" t="s">
        <v>86</v>
      </c>
      <c r="Z47" s="8">
        <v>41</v>
      </c>
      <c r="AA47" s="11" t="s">
        <v>47</v>
      </c>
      <c r="AB47" s="11" t="s">
        <v>47</v>
      </c>
      <c r="AC47" s="11" t="s">
        <v>47</v>
      </c>
      <c r="AD47" s="11" t="s">
        <v>47</v>
      </c>
      <c r="AE47" s="17" t="s">
        <v>51</v>
      </c>
      <c r="AF47" s="36" t="s">
        <v>52</v>
      </c>
      <c r="AG47" s="36" t="s">
        <v>53</v>
      </c>
    </row>
    <row r="48" ht="132" spans="1:33">
      <c r="A48" s="8">
        <v>176</v>
      </c>
      <c r="B48" s="9" t="s">
        <v>36</v>
      </c>
      <c r="C48" s="14" t="s">
        <v>104</v>
      </c>
      <c r="D48" s="11" t="s">
        <v>38</v>
      </c>
      <c r="E48" s="15" t="s">
        <v>105</v>
      </c>
      <c r="F48" s="8">
        <v>1452200176</v>
      </c>
      <c r="G48" s="11" t="s">
        <v>40</v>
      </c>
      <c r="H48" s="11" t="s">
        <v>106</v>
      </c>
      <c r="I48" s="8"/>
      <c r="J48" s="29">
        <v>2</v>
      </c>
      <c r="K48" s="24" t="s">
        <v>107</v>
      </c>
      <c r="L48" s="25" t="s">
        <v>63</v>
      </c>
      <c r="M48" s="25" t="s">
        <v>64</v>
      </c>
      <c r="N48" s="26" t="s">
        <v>45</v>
      </c>
      <c r="O48" s="27" t="s">
        <v>108</v>
      </c>
      <c r="P48" s="11" t="s">
        <v>47</v>
      </c>
      <c r="Q48" s="11" t="s">
        <v>47</v>
      </c>
      <c r="R48" s="11" t="s">
        <v>47</v>
      </c>
      <c r="S48" s="11" t="s">
        <v>47</v>
      </c>
      <c r="T48" s="11" t="s">
        <v>47</v>
      </c>
      <c r="U48" s="11" t="s">
        <v>47</v>
      </c>
      <c r="V48" s="11" t="s">
        <v>47</v>
      </c>
      <c r="W48" s="11" t="s">
        <v>48</v>
      </c>
      <c r="X48" s="11" t="s">
        <v>49</v>
      </c>
      <c r="Y48" s="11" t="s">
        <v>86</v>
      </c>
      <c r="Z48" s="8">
        <v>41</v>
      </c>
      <c r="AA48" s="11" t="s">
        <v>47</v>
      </c>
      <c r="AB48" s="11" t="s">
        <v>47</v>
      </c>
      <c r="AC48" s="11" t="s">
        <v>47</v>
      </c>
      <c r="AD48" s="11" t="s">
        <v>47</v>
      </c>
      <c r="AE48" s="17" t="s">
        <v>51</v>
      </c>
      <c r="AF48" s="36" t="s">
        <v>52</v>
      </c>
      <c r="AG48" s="36" t="s">
        <v>53</v>
      </c>
    </row>
    <row r="49" ht="132" spans="1:33">
      <c r="A49" s="8">
        <v>177</v>
      </c>
      <c r="B49" s="9" t="s">
        <v>36</v>
      </c>
      <c r="C49" s="14" t="s">
        <v>109</v>
      </c>
      <c r="D49" s="11" t="s">
        <v>38</v>
      </c>
      <c r="E49" s="15" t="s">
        <v>105</v>
      </c>
      <c r="F49" s="8">
        <v>1452200177</v>
      </c>
      <c r="G49" s="11" t="s">
        <v>40</v>
      </c>
      <c r="H49" s="11" t="s">
        <v>41</v>
      </c>
      <c r="I49" s="8"/>
      <c r="J49" s="29">
        <v>2</v>
      </c>
      <c r="K49" s="24" t="s">
        <v>107</v>
      </c>
      <c r="L49" s="25" t="s">
        <v>63</v>
      </c>
      <c r="M49" s="25" t="s">
        <v>64</v>
      </c>
      <c r="N49" s="26" t="s">
        <v>45</v>
      </c>
      <c r="O49" s="27" t="s">
        <v>108</v>
      </c>
      <c r="P49" s="11" t="s">
        <v>47</v>
      </c>
      <c r="Q49" s="11" t="s">
        <v>47</v>
      </c>
      <c r="R49" s="11" t="s">
        <v>47</v>
      </c>
      <c r="S49" s="11" t="s">
        <v>47</v>
      </c>
      <c r="T49" s="11" t="s">
        <v>47</v>
      </c>
      <c r="U49" s="11" t="s">
        <v>47</v>
      </c>
      <c r="V49" s="11" t="s">
        <v>47</v>
      </c>
      <c r="W49" s="11" t="s">
        <v>48</v>
      </c>
      <c r="X49" s="11" t="s">
        <v>49</v>
      </c>
      <c r="Y49" s="11" t="s">
        <v>86</v>
      </c>
      <c r="Z49" s="8">
        <v>41</v>
      </c>
      <c r="AA49" s="11" t="s">
        <v>47</v>
      </c>
      <c r="AB49" s="11" t="s">
        <v>47</v>
      </c>
      <c r="AC49" s="11" t="s">
        <v>47</v>
      </c>
      <c r="AD49" s="11" t="s">
        <v>47</v>
      </c>
      <c r="AE49" s="17" t="s">
        <v>51</v>
      </c>
      <c r="AF49" s="36" t="s">
        <v>52</v>
      </c>
      <c r="AG49" s="36" t="s">
        <v>53</v>
      </c>
    </row>
    <row r="50" ht="132" spans="1:33">
      <c r="A50" s="8">
        <v>178</v>
      </c>
      <c r="B50" s="9" t="s">
        <v>36</v>
      </c>
      <c r="C50" s="14" t="s">
        <v>110</v>
      </c>
      <c r="D50" s="11" t="s">
        <v>38</v>
      </c>
      <c r="E50" s="15" t="s">
        <v>105</v>
      </c>
      <c r="F50" s="8">
        <v>1452200178</v>
      </c>
      <c r="G50" s="11" t="s">
        <v>40</v>
      </c>
      <c r="H50" s="11" t="s">
        <v>106</v>
      </c>
      <c r="I50" s="8"/>
      <c r="J50" s="29">
        <v>1</v>
      </c>
      <c r="K50" s="24" t="s">
        <v>107</v>
      </c>
      <c r="L50" s="25" t="s">
        <v>63</v>
      </c>
      <c r="M50" s="25" t="s">
        <v>64</v>
      </c>
      <c r="N50" s="26" t="s">
        <v>45</v>
      </c>
      <c r="O50" s="27" t="s">
        <v>108</v>
      </c>
      <c r="P50" s="11" t="s">
        <v>47</v>
      </c>
      <c r="Q50" s="11" t="s">
        <v>47</v>
      </c>
      <c r="R50" s="11" t="s">
        <v>47</v>
      </c>
      <c r="S50" s="11" t="s">
        <v>47</v>
      </c>
      <c r="T50" s="11" t="s">
        <v>47</v>
      </c>
      <c r="U50" s="11" t="s">
        <v>47</v>
      </c>
      <c r="V50" s="11" t="s">
        <v>47</v>
      </c>
      <c r="W50" s="11" t="s">
        <v>48</v>
      </c>
      <c r="X50" s="11" t="s">
        <v>49</v>
      </c>
      <c r="Y50" s="11" t="s">
        <v>86</v>
      </c>
      <c r="Z50" s="8">
        <v>41</v>
      </c>
      <c r="AA50" s="11" t="s">
        <v>47</v>
      </c>
      <c r="AB50" s="11" t="s">
        <v>47</v>
      </c>
      <c r="AC50" s="11" t="s">
        <v>47</v>
      </c>
      <c r="AD50" s="11" t="s">
        <v>47</v>
      </c>
      <c r="AE50" s="17" t="s">
        <v>51</v>
      </c>
      <c r="AF50" s="36" t="s">
        <v>52</v>
      </c>
      <c r="AG50" s="36" t="s">
        <v>53</v>
      </c>
    </row>
    <row r="51" ht="132" spans="1:33">
      <c r="A51" s="8">
        <v>179</v>
      </c>
      <c r="B51" s="9" t="s">
        <v>36</v>
      </c>
      <c r="C51" s="16" t="s">
        <v>111</v>
      </c>
      <c r="D51" s="11" t="s">
        <v>38</v>
      </c>
      <c r="E51" s="15" t="s">
        <v>105</v>
      </c>
      <c r="F51" s="8">
        <v>1452200179</v>
      </c>
      <c r="G51" s="11" t="s">
        <v>40</v>
      </c>
      <c r="H51" s="11" t="s">
        <v>106</v>
      </c>
      <c r="I51" s="8"/>
      <c r="J51" s="29">
        <v>2</v>
      </c>
      <c r="K51" s="24" t="s">
        <v>107</v>
      </c>
      <c r="L51" s="25" t="s">
        <v>63</v>
      </c>
      <c r="M51" s="25" t="s">
        <v>64</v>
      </c>
      <c r="N51" s="26" t="s">
        <v>45</v>
      </c>
      <c r="O51" s="27" t="s">
        <v>108</v>
      </c>
      <c r="P51" s="11" t="s">
        <v>47</v>
      </c>
      <c r="Q51" s="11" t="s">
        <v>47</v>
      </c>
      <c r="R51" s="11" t="s">
        <v>47</v>
      </c>
      <c r="S51" s="11" t="s">
        <v>47</v>
      </c>
      <c r="T51" s="11" t="s">
        <v>47</v>
      </c>
      <c r="U51" s="11" t="s">
        <v>47</v>
      </c>
      <c r="V51" s="11" t="s">
        <v>47</v>
      </c>
      <c r="W51" s="11" t="s">
        <v>48</v>
      </c>
      <c r="X51" s="11" t="s">
        <v>49</v>
      </c>
      <c r="Y51" s="11" t="s">
        <v>86</v>
      </c>
      <c r="Z51" s="8">
        <v>41</v>
      </c>
      <c r="AA51" s="11" t="s">
        <v>47</v>
      </c>
      <c r="AB51" s="11" t="s">
        <v>47</v>
      </c>
      <c r="AC51" s="11" t="s">
        <v>47</v>
      </c>
      <c r="AD51" s="11" t="s">
        <v>47</v>
      </c>
      <c r="AE51" s="17" t="s">
        <v>51</v>
      </c>
      <c r="AF51" s="36" t="s">
        <v>52</v>
      </c>
      <c r="AG51" s="36" t="s">
        <v>53</v>
      </c>
    </row>
    <row r="52" ht="132" spans="1:33">
      <c r="A52" s="8">
        <v>180</v>
      </c>
      <c r="B52" s="9" t="s">
        <v>36</v>
      </c>
      <c r="C52" s="16" t="s">
        <v>112</v>
      </c>
      <c r="D52" s="11" t="s">
        <v>38</v>
      </c>
      <c r="E52" s="15" t="s">
        <v>105</v>
      </c>
      <c r="F52" s="8">
        <v>1452200180</v>
      </c>
      <c r="G52" s="11" t="s">
        <v>40</v>
      </c>
      <c r="H52" s="11" t="s">
        <v>106</v>
      </c>
      <c r="I52" s="8"/>
      <c r="J52" s="29">
        <v>4</v>
      </c>
      <c r="K52" s="24" t="s">
        <v>107</v>
      </c>
      <c r="L52" s="25" t="s">
        <v>63</v>
      </c>
      <c r="M52" s="25" t="s">
        <v>64</v>
      </c>
      <c r="N52" s="26" t="s">
        <v>45</v>
      </c>
      <c r="O52" s="27" t="s">
        <v>108</v>
      </c>
      <c r="P52" s="11" t="s">
        <v>47</v>
      </c>
      <c r="Q52" s="11" t="s">
        <v>47</v>
      </c>
      <c r="R52" s="11" t="s">
        <v>47</v>
      </c>
      <c r="S52" s="11" t="s">
        <v>47</v>
      </c>
      <c r="T52" s="11" t="s">
        <v>47</v>
      </c>
      <c r="U52" s="11" t="s">
        <v>47</v>
      </c>
      <c r="V52" s="11" t="s">
        <v>47</v>
      </c>
      <c r="W52" s="11" t="s">
        <v>48</v>
      </c>
      <c r="X52" s="11" t="s">
        <v>49</v>
      </c>
      <c r="Y52" s="11" t="s">
        <v>86</v>
      </c>
      <c r="Z52" s="8">
        <v>41</v>
      </c>
      <c r="AA52" s="11" t="s">
        <v>47</v>
      </c>
      <c r="AB52" s="11" t="s">
        <v>47</v>
      </c>
      <c r="AC52" s="11" t="s">
        <v>47</v>
      </c>
      <c r="AD52" s="11" t="s">
        <v>47</v>
      </c>
      <c r="AE52" s="17" t="s">
        <v>51</v>
      </c>
      <c r="AF52" s="36" t="s">
        <v>52</v>
      </c>
      <c r="AG52" s="36" t="s">
        <v>53</v>
      </c>
    </row>
    <row r="53" ht="132" spans="1:33">
      <c r="A53" s="8">
        <v>181</v>
      </c>
      <c r="B53" s="9" t="s">
        <v>36</v>
      </c>
      <c r="C53" s="16" t="s">
        <v>113</v>
      </c>
      <c r="D53" s="11" t="s">
        <v>38</v>
      </c>
      <c r="E53" s="15" t="s">
        <v>105</v>
      </c>
      <c r="F53" s="8">
        <v>1452200181</v>
      </c>
      <c r="G53" s="11" t="s">
        <v>40</v>
      </c>
      <c r="H53" s="11" t="s">
        <v>106</v>
      </c>
      <c r="I53" s="8"/>
      <c r="J53" s="29">
        <v>1</v>
      </c>
      <c r="K53" s="24" t="s">
        <v>107</v>
      </c>
      <c r="L53" s="25" t="s">
        <v>63</v>
      </c>
      <c r="M53" s="25" t="s">
        <v>64</v>
      </c>
      <c r="N53" s="26" t="s">
        <v>45</v>
      </c>
      <c r="O53" s="27" t="s">
        <v>108</v>
      </c>
      <c r="P53" s="11" t="s">
        <v>47</v>
      </c>
      <c r="Q53" s="11" t="s">
        <v>47</v>
      </c>
      <c r="R53" s="11" t="s">
        <v>47</v>
      </c>
      <c r="S53" s="11" t="s">
        <v>47</v>
      </c>
      <c r="T53" s="11" t="s">
        <v>47</v>
      </c>
      <c r="U53" s="11" t="s">
        <v>47</v>
      </c>
      <c r="V53" s="11" t="s">
        <v>47</v>
      </c>
      <c r="W53" s="11" t="s">
        <v>48</v>
      </c>
      <c r="X53" s="11" t="s">
        <v>49</v>
      </c>
      <c r="Y53" s="11" t="s">
        <v>86</v>
      </c>
      <c r="Z53" s="8">
        <v>41</v>
      </c>
      <c r="AA53" s="11" t="s">
        <v>47</v>
      </c>
      <c r="AB53" s="11" t="s">
        <v>47</v>
      </c>
      <c r="AC53" s="11" t="s">
        <v>47</v>
      </c>
      <c r="AD53" s="11" t="s">
        <v>47</v>
      </c>
      <c r="AE53" s="17" t="s">
        <v>51</v>
      </c>
      <c r="AF53" s="36" t="s">
        <v>52</v>
      </c>
      <c r="AG53" s="36" t="s">
        <v>53</v>
      </c>
    </row>
    <row r="54" ht="132" spans="1:33">
      <c r="A54" s="8">
        <v>182</v>
      </c>
      <c r="B54" s="9" t="s">
        <v>36</v>
      </c>
      <c r="C54" s="16" t="s">
        <v>114</v>
      </c>
      <c r="D54" s="11" t="s">
        <v>38</v>
      </c>
      <c r="E54" s="15" t="s">
        <v>105</v>
      </c>
      <c r="F54" s="8">
        <v>1452200182</v>
      </c>
      <c r="G54" s="11" t="s">
        <v>40</v>
      </c>
      <c r="H54" s="11" t="s">
        <v>41</v>
      </c>
      <c r="I54" s="8"/>
      <c r="J54" s="29">
        <v>1</v>
      </c>
      <c r="K54" s="24" t="s">
        <v>107</v>
      </c>
      <c r="L54" s="25" t="s">
        <v>63</v>
      </c>
      <c r="M54" s="25" t="s">
        <v>64</v>
      </c>
      <c r="N54" s="26" t="s">
        <v>45</v>
      </c>
      <c r="O54" s="27" t="s">
        <v>108</v>
      </c>
      <c r="P54" s="11" t="s">
        <v>47</v>
      </c>
      <c r="Q54" s="11" t="s">
        <v>47</v>
      </c>
      <c r="R54" s="11" t="s">
        <v>47</v>
      </c>
      <c r="S54" s="11" t="s">
        <v>47</v>
      </c>
      <c r="T54" s="11" t="s">
        <v>47</v>
      </c>
      <c r="U54" s="11" t="s">
        <v>47</v>
      </c>
      <c r="V54" s="11" t="s">
        <v>47</v>
      </c>
      <c r="W54" s="11" t="s">
        <v>48</v>
      </c>
      <c r="X54" s="11" t="s">
        <v>49</v>
      </c>
      <c r="Y54" s="11" t="s">
        <v>86</v>
      </c>
      <c r="Z54" s="8">
        <v>41</v>
      </c>
      <c r="AA54" s="11" t="s">
        <v>47</v>
      </c>
      <c r="AB54" s="11" t="s">
        <v>47</v>
      </c>
      <c r="AC54" s="11" t="s">
        <v>47</v>
      </c>
      <c r="AD54" s="11" t="s">
        <v>47</v>
      </c>
      <c r="AE54" s="17" t="s">
        <v>51</v>
      </c>
      <c r="AF54" s="36" t="s">
        <v>52</v>
      </c>
      <c r="AG54" s="36" t="s">
        <v>53</v>
      </c>
    </row>
    <row r="55" ht="300" spans="1:33">
      <c r="A55" s="8">
        <v>253</v>
      </c>
      <c r="B55" s="9" t="s">
        <v>115</v>
      </c>
      <c r="C55" s="17" t="s">
        <v>116</v>
      </c>
      <c r="D55" s="18" t="s">
        <v>38</v>
      </c>
      <c r="E55" s="18" t="s">
        <v>117</v>
      </c>
      <c r="F55" s="8">
        <v>1452200253</v>
      </c>
      <c r="G55" s="18" t="s">
        <v>40</v>
      </c>
      <c r="H55" s="18" t="s">
        <v>41</v>
      </c>
      <c r="I55" s="8"/>
      <c r="J55" s="8">
        <v>2</v>
      </c>
      <c r="K55" s="18" t="s">
        <v>118</v>
      </c>
      <c r="L55" s="11" t="s">
        <v>43</v>
      </c>
      <c r="M55" s="11" t="s">
        <v>44</v>
      </c>
      <c r="N55" s="8" t="s">
        <v>45</v>
      </c>
      <c r="O55" s="18" t="s">
        <v>119</v>
      </c>
      <c r="P55" s="11" t="s">
        <v>47</v>
      </c>
      <c r="Q55" s="11" t="s">
        <v>47</v>
      </c>
      <c r="R55" s="18" t="s">
        <v>47</v>
      </c>
      <c r="S55" s="11" t="s">
        <v>47</v>
      </c>
      <c r="T55" s="18" t="s">
        <v>47</v>
      </c>
      <c r="U55" s="11" t="s">
        <v>47</v>
      </c>
      <c r="V55" s="11" t="s">
        <v>47</v>
      </c>
      <c r="W55" s="11" t="s">
        <v>120</v>
      </c>
      <c r="X55" s="11" t="s">
        <v>49</v>
      </c>
      <c r="Y55" s="11" t="s">
        <v>50</v>
      </c>
      <c r="Z55" s="8">
        <v>42</v>
      </c>
      <c r="AA55" s="11" t="s">
        <v>47</v>
      </c>
      <c r="AB55" s="11" t="s">
        <v>47</v>
      </c>
      <c r="AC55" s="11" t="s">
        <v>47</v>
      </c>
      <c r="AD55" s="11" t="s">
        <v>47</v>
      </c>
      <c r="AE55" s="17" t="s">
        <v>121</v>
      </c>
      <c r="AF55" s="36" t="s">
        <v>122</v>
      </c>
      <c r="AG55" s="39" t="s">
        <v>123</v>
      </c>
    </row>
    <row r="56" ht="109.5" spans="1:33">
      <c r="A56" s="8">
        <v>254</v>
      </c>
      <c r="B56" s="9" t="s">
        <v>115</v>
      </c>
      <c r="C56" s="17" t="s">
        <v>116</v>
      </c>
      <c r="D56" s="18" t="s">
        <v>38</v>
      </c>
      <c r="E56" s="18" t="s">
        <v>124</v>
      </c>
      <c r="F56" s="8">
        <v>1452200254</v>
      </c>
      <c r="G56" s="18" t="s">
        <v>40</v>
      </c>
      <c r="H56" s="18" t="s">
        <v>41</v>
      </c>
      <c r="I56" s="8"/>
      <c r="J56" s="8">
        <v>1</v>
      </c>
      <c r="K56" s="11" t="s">
        <v>125</v>
      </c>
      <c r="L56" s="11" t="s">
        <v>43</v>
      </c>
      <c r="M56" s="11" t="s">
        <v>44</v>
      </c>
      <c r="N56" s="8" t="s">
        <v>45</v>
      </c>
      <c r="O56" s="18" t="s">
        <v>119</v>
      </c>
      <c r="P56" s="11" t="s">
        <v>47</v>
      </c>
      <c r="Q56" s="11" t="s">
        <v>47</v>
      </c>
      <c r="R56" s="18" t="s">
        <v>47</v>
      </c>
      <c r="S56" s="11" t="s">
        <v>47</v>
      </c>
      <c r="T56" s="18" t="s">
        <v>47</v>
      </c>
      <c r="U56" s="11" t="s">
        <v>47</v>
      </c>
      <c r="V56" s="11" t="s">
        <v>47</v>
      </c>
      <c r="W56" s="11" t="s">
        <v>120</v>
      </c>
      <c r="X56" s="11" t="s">
        <v>49</v>
      </c>
      <c r="Y56" s="11" t="s">
        <v>50</v>
      </c>
      <c r="Z56" s="8">
        <v>42</v>
      </c>
      <c r="AA56" s="11" t="s">
        <v>47</v>
      </c>
      <c r="AB56" s="11" t="s">
        <v>47</v>
      </c>
      <c r="AC56" s="11" t="s">
        <v>47</v>
      </c>
      <c r="AD56" s="11" t="s">
        <v>47</v>
      </c>
      <c r="AE56" s="17" t="s">
        <v>121</v>
      </c>
      <c r="AF56" s="36" t="s">
        <v>122</v>
      </c>
      <c r="AG56" s="39" t="s">
        <v>123</v>
      </c>
    </row>
    <row r="57" ht="300" spans="1:33">
      <c r="A57" s="8">
        <v>255</v>
      </c>
      <c r="B57" s="9" t="s">
        <v>115</v>
      </c>
      <c r="C57" s="17" t="s">
        <v>126</v>
      </c>
      <c r="D57" s="18" t="s">
        <v>38</v>
      </c>
      <c r="E57" s="18" t="s">
        <v>117</v>
      </c>
      <c r="F57" s="8">
        <v>1452200255</v>
      </c>
      <c r="G57" s="18" t="s">
        <v>40</v>
      </c>
      <c r="H57" s="18" t="s">
        <v>41</v>
      </c>
      <c r="I57" s="29"/>
      <c r="J57" s="29">
        <v>1</v>
      </c>
      <c r="K57" s="18" t="s">
        <v>118</v>
      </c>
      <c r="L57" s="11" t="s">
        <v>43</v>
      </c>
      <c r="M57" s="11" t="s">
        <v>44</v>
      </c>
      <c r="N57" s="8" t="s">
        <v>45</v>
      </c>
      <c r="O57" s="18" t="s">
        <v>119</v>
      </c>
      <c r="P57" s="11" t="s">
        <v>47</v>
      </c>
      <c r="Q57" s="11" t="s">
        <v>47</v>
      </c>
      <c r="R57" s="18" t="s">
        <v>47</v>
      </c>
      <c r="S57" s="11" t="s">
        <v>47</v>
      </c>
      <c r="T57" s="18" t="s">
        <v>47</v>
      </c>
      <c r="U57" s="11" t="s">
        <v>47</v>
      </c>
      <c r="V57" s="11" t="s">
        <v>47</v>
      </c>
      <c r="W57" s="11" t="s">
        <v>120</v>
      </c>
      <c r="X57" s="11" t="s">
        <v>49</v>
      </c>
      <c r="Y57" s="11" t="s">
        <v>50</v>
      </c>
      <c r="Z57" s="8">
        <v>42</v>
      </c>
      <c r="AA57" s="11" t="s">
        <v>47</v>
      </c>
      <c r="AB57" s="11" t="s">
        <v>47</v>
      </c>
      <c r="AC57" s="11" t="s">
        <v>47</v>
      </c>
      <c r="AD57" s="11" t="s">
        <v>47</v>
      </c>
      <c r="AE57" s="17" t="s">
        <v>121</v>
      </c>
      <c r="AF57" s="36" t="s">
        <v>122</v>
      </c>
      <c r="AG57" s="39" t="s">
        <v>123</v>
      </c>
    </row>
    <row r="58" ht="228" spans="1:33">
      <c r="A58" s="8">
        <v>256</v>
      </c>
      <c r="B58" s="9" t="s">
        <v>115</v>
      </c>
      <c r="C58" s="17" t="s">
        <v>126</v>
      </c>
      <c r="D58" s="18" t="s">
        <v>38</v>
      </c>
      <c r="E58" s="18" t="s">
        <v>127</v>
      </c>
      <c r="F58" s="8">
        <v>1452200256</v>
      </c>
      <c r="G58" s="18" t="s">
        <v>40</v>
      </c>
      <c r="H58" s="18" t="s">
        <v>41</v>
      </c>
      <c r="I58" s="29"/>
      <c r="J58" s="29">
        <v>1</v>
      </c>
      <c r="K58" s="18" t="s">
        <v>128</v>
      </c>
      <c r="L58" s="11" t="s">
        <v>43</v>
      </c>
      <c r="M58" s="11" t="s">
        <v>44</v>
      </c>
      <c r="N58" s="8" t="s">
        <v>45</v>
      </c>
      <c r="O58" s="18" t="s">
        <v>119</v>
      </c>
      <c r="P58" s="11" t="s">
        <v>47</v>
      </c>
      <c r="Q58" s="11" t="s">
        <v>47</v>
      </c>
      <c r="R58" s="18" t="s">
        <v>47</v>
      </c>
      <c r="S58" s="11" t="s">
        <v>47</v>
      </c>
      <c r="T58" s="18" t="s">
        <v>47</v>
      </c>
      <c r="U58" s="11" t="s">
        <v>47</v>
      </c>
      <c r="V58" s="11" t="s">
        <v>47</v>
      </c>
      <c r="W58" s="11" t="s">
        <v>120</v>
      </c>
      <c r="X58" s="11" t="s">
        <v>49</v>
      </c>
      <c r="Y58" s="11" t="s">
        <v>50</v>
      </c>
      <c r="Z58" s="8">
        <v>42</v>
      </c>
      <c r="AA58" s="11" t="s">
        <v>47</v>
      </c>
      <c r="AB58" s="11" t="s">
        <v>47</v>
      </c>
      <c r="AC58" s="11" t="s">
        <v>47</v>
      </c>
      <c r="AD58" s="11" t="s">
        <v>47</v>
      </c>
      <c r="AE58" s="17" t="s">
        <v>121</v>
      </c>
      <c r="AF58" s="36" t="s">
        <v>122</v>
      </c>
      <c r="AG58" s="39" t="s">
        <v>123</v>
      </c>
    </row>
    <row r="59" ht="109.5" spans="1:33">
      <c r="A59" s="8">
        <v>257</v>
      </c>
      <c r="B59" s="9" t="s">
        <v>115</v>
      </c>
      <c r="C59" s="9" t="s">
        <v>129</v>
      </c>
      <c r="D59" s="18" t="s">
        <v>38</v>
      </c>
      <c r="E59" s="11" t="s">
        <v>130</v>
      </c>
      <c r="F59" s="8">
        <v>1452200257</v>
      </c>
      <c r="G59" s="18" t="s">
        <v>40</v>
      </c>
      <c r="H59" s="18" t="s">
        <v>41</v>
      </c>
      <c r="I59" s="8"/>
      <c r="J59" s="8">
        <v>1</v>
      </c>
      <c r="K59" s="11" t="s">
        <v>131</v>
      </c>
      <c r="L59" s="11" t="s">
        <v>43</v>
      </c>
      <c r="M59" s="11" t="s">
        <v>44</v>
      </c>
      <c r="N59" s="8" t="s">
        <v>45</v>
      </c>
      <c r="O59" s="18" t="s">
        <v>132</v>
      </c>
      <c r="P59" s="11" t="s">
        <v>47</v>
      </c>
      <c r="Q59" s="11" t="s">
        <v>47</v>
      </c>
      <c r="R59" s="18" t="s">
        <v>47</v>
      </c>
      <c r="S59" s="11" t="s">
        <v>47</v>
      </c>
      <c r="T59" s="18" t="s">
        <v>47</v>
      </c>
      <c r="U59" s="11" t="s">
        <v>47</v>
      </c>
      <c r="V59" s="11" t="s">
        <v>47</v>
      </c>
      <c r="W59" s="11" t="s">
        <v>120</v>
      </c>
      <c r="X59" s="11" t="s">
        <v>49</v>
      </c>
      <c r="Y59" s="11" t="s">
        <v>86</v>
      </c>
      <c r="Z59" s="8">
        <v>41</v>
      </c>
      <c r="AA59" s="11" t="s">
        <v>47</v>
      </c>
      <c r="AB59" s="11" t="s">
        <v>47</v>
      </c>
      <c r="AC59" s="11" t="s">
        <v>47</v>
      </c>
      <c r="AD59" s="11" t="s">
        <v>47</v>
      </c>
      <c r="AE59" s="17" t="s">
        <v>121</v>
      </c>
      <c r="AF59" s="36" t="s">
        <v>122</v>
      </c>
      <c r="AG59" s="39" t="s">
        <v>123</v>
      </c>
    </row>
    <row r="60" ht="72" spans="1:33">
      <c r="A60" s="8">
        <v>442</v>
      </c>
      <c r="B60" s="19" t="s">
        <v>133</v>
      </c>
      <c r="C60" s="19" t="s">
        <v>134</v>
      </c>
      <c r="D60" s="20" t="s">
        <v>38</v>
      </c>
      <c r="E60" s="20" t="s">
        <v>39</v>
      </c>
      <c r="F60" s="8">
        <v>1452200442</v>
      </c>
      <c r="G60" s="20" t="s">
        <v>40</v>
      </c>
      <c r="H60" s="20" t="s">
        <v>41</v>
      </c>
      <c r="I60" s="30"/>
      <c r="J60" s="30">
        <v>2</v>
      </c>
      <c r="K60" s="20" t="s">
        <v>135</v>
      </c>
      <c r="L60" s="20" t="s">
        <v>63</v>
      </c>
      <c r="M60" s="20" t="s">
        <v>64</v>
      </c>
      <c r="N60" s="30" t="s">
        <v>45</v>
      </c>
      <c r="O60" s="20" t="s">
        <v>136</v>
      </c>
      <c r="P60" s="20" t="s">
        <v>47</v>
      </c>
      <c r="Q60" s="20" t="s">
        <v>47</v>
      </c>
      <c r="R60" s="20" t="s">
        <v>47</v>
      </c>
      <c r="S60" s="20" t="s">
        <v>47</v>
      </c>
      <c r="T60" s="20" t="s">
        <v>47</v>
      </c>
      <c r="U60" s="20" t="s">
        <v>47</v>
      </c>
      <c r="V60" s="20" t="s">
        <v>47</v>
      </c>
      <c r="W60" s="20" t="s">
        <v>137</v>
      </c>
      <c r="X60" s="20" t="s">
        <v>49</v>
      </c>
      <c r="Y60" s="20" t="s">
        <v>50</v>
      </c>
      <c r="Z60" s="30">
        <v>42</v>
      </c>
      <c r="AA60" s="20" t="s">
        <v>47</v>
      </c>
      <c r="AB60" s="20" t="s">
        <v>47</v>
      </c>
      <c r="AC60" s="20" t="s">
        <v>47</v>
      </c>
      <c r="AD60" s="20" t="s">
        <v>47</v>
      </c>
      <c r="AE60" s="19" t="s">
        <v>138</v>
      </c>
      <c r="AF60" s="37" t="s">
        <v>139</v>
      </c>
      <c r="AG60" s="37" t="s">
        <v>140</v>
      </c>
    </row>
    <row r="61" ht="72" spans="1:33">
      <c r="A61" s="8">
        <v>443</v>
      </c>
      <c r="B61" s="19" t="s">
        <v>133</v>
      </c>
      <c r="C61" s="19" t="s">
        <v>134</v>
      </c>
      <c r="D61" s="20" t="s">
        <v>38</v>
      </c>
      <c r="E61" s="20" t="s">
        <v>54</v>
      </c>
      <c r="F61" s="8">
        <v>1452200443</v>
      </c>
      <c r="G61" s="20" t="s">
        <v>40</v>
      </c>
      <c r="H61" s="20" t="s">
        <v>41</v>
      </c>
      <c r="I61" s="30"/>
      <c r="J61" s="30">
        <v>2</v>
      </c>
      <c r="K61" s="20" t="s">
        <v>141</v>
      </c>
      <c r="L61" s="20" t="s">
        <v>63</v>
      </c>
      <c r="M61" s="20" t="s">
        <v>64</v>
      </c>
      <c r="N61" s="30" t="s">
        <v>45</v>
      </c>
      <c r="O61" s="20" t="s">
        <v>136</v>
      </c>
      <c r="P61" s="20" t="s">
        <v>47</v>
      </c>
      <c r="Q61" s="20" t="s">
        <v>47</v>
      </c>
      <c r="R61" s="20" t="s">
        <v>47</v>
      </c>
      <c r="S61" s="20" t="s">
        <v>47</v>
      </c>
      <c r="T61" s="20" t="s">
        <v>47</v>
      </c>
      <c r="U61" s="20" t="s">
        <v>47</v>
      </c>
      <c r="V61" s="20" t="s">
        <v>47</v>
      </c>
      <c r="W61" s="20" t="s">
        <v>137</v>
      </c>
      <c r="X61" s="20" t="s">
        <v>49</v>
      </c>
      <c r="Y61" s="20" t="s">
        <v>50</v>
      </c>
      <c r="Z61" s="30">
        <v>42</v>
      </c>
      <c r="AA61" s="20" t="s">
        <v>47</v>
      </c>
      <c r="AB61" s="20" t="s">
        <v>47</v>
      </c>
      <c r="AC61" s="20" t="s">
        <v>47</v>
      </c>
      <c r="AD61" s="20" t="s">
        <v>47</v>
      </c>
      <c r="AE61" s="19" t="s">
        <v>138</v>
      </c>
      <c r="AF61" s="37" t="s">
        <v>139</v>
      </c>
      <c r="AG61" s="37" t="s">
        <v>140</v>
      </c>
    </row>
    <row r="62" ht="144" spans="1:33">
      <c r="A62" s="8">
        <v>444</v>
      </c>
      <c r="B62" s="19" t="s">
        <v>133</v>
      </c>
      <c r="C62" s="19" t="s">
        <v>134</v>
      </c>
      <c r="D62" s="20" t="s">
        <v>38</v>
      </c>
      <c r="E62" s="20" t="s">
        <v>57</v>
      </c>
      <c r="F62" s="8">
        <v>1452200444</v>
      </c>
      <c r="G62" s="20" t="s">
        <v>40</v>
      </c>
      <c r="H62" s="20" t="s">
        <v>41</v>
      </c>
      <c r="I62" s="30"/>
      <c r="J62" s="30">
        <v>3</v>
      </c>
      <c r="K62" s="20" t="s">
        <v>142</v>
      </c>
      <c r="L62" s="20" t="s">
        <v>63</v>
      </c>
      <c r="M62" s="20" t="s">
        <v>64</v>
      </c>
      <c r="N62" s="30" t="s">
        <v>45</v>
      </c>
      <c r="O62" s="20" t="s">
        <v>136</v>
      </c>
      <c r="P62" s="20" t="s">
        <v>47</v>
      </c>
      <c r="Q62" s="20" t="s">
        <v>47</v>
      </c>
      <c r="R62" s="20" t="s">
        <v>47</v>
      </c>
      <c r="S62" s="20" t="s">
        <v>47</v>
      </c>
      <c r="T62" s="20" t="s">
        <v>47</v>
      </c>
      <c r="U62" s="20" t="s">
        <v>47</v>
      </c>
      <c r="V62" s="20" t="s">
        <v>47</v>
      </c>
      <c r="W62" s="20" t="s">
        <v>137</v>
      </c>
      <c r="X62" s="20" t="s">
        <v>49</v>
      </c>
      <c r="Y62" s="20" t="s">
        <v>50</v>
      </c>
      <c r="Z62" s="30">
        <v>42</v>
      </c>
      <c r="AA62" s="20" t="s">
        <v>47</v>
      </c>
      <c r="AB62" s="20" t="s">
        <v>47</v>
      </c>
      <c r="AC62" s="20" t="s">
        <v>47</v>
      </c>
      <c r="AD62" s="20" t="s">
        <v>47</v>
      </c>
      <c r="AE62" s="19" t="s">
        <v>138</v>
      </c>
      <c r="AF62" s="37" t="s">
        <v>139</v>
      </c>
      <c r="AG62" s="37" t="s">
        <v>140</v>
      </c>
    </row>
    <row r="63" ht="120" spans="1:33">
      <c r="A63" s="8">
        <v>445</v>
      </c>
      <c r="B63" s="19" t="s">
        <v>133</v>
      </c>
      <c r="C63" s="19" t="s">
        <v>134</v>
      </c>
      <c r="D63" s="20" t="s">
        <v>38</v>
      </c>
      <c r="E63" s="20" t="s">
        <v>61</v>
      </c>
      <c r="F63" s="8">
        <v>1452200445</v>
      </c>
      <c r="G63" s="20" t="s">
        <v>40</v>
      </c>
      <c r="H63" s="20" t="s">
        <v>41</v>
      </c>
      <c r="I63" s="30"/>
      <c r="J63" s="30">
        <v>2</v>
      </c>
      <c r="K63" s="20" t="s">
        <v>143</v>
      </c>
      <c r="L63" s="20" t="s">
        <v>63</v>
      </c>
      <c r="M63" s="20" t="s">
        <v>64</v>
      </c>
      <c r="N63" s="30" t="s">
        <v>45</v>
      </c>
      <c r="O63" s="20" t="s">
        <v>136</v>
      </c>
      <c r="P63" s="20" t="s">
        <v>47</v>
      </c>
      <c r="Q63" s="20" t="s">
        <v>47</v>
      </c>
      <c r="R63" s="20" t="s">
        <v>47</v>
      </c>
      <c r="S63" s="20" t="s">
        <v>47</v>
      </c>
      <c r="T63" s="20" t="s">
        <v>47</v>
      </c>
      <c r="U63" s="20" t="s">
        <v>47</v>
      </c>
      <c r="V63" s="20" t="s">
        <v>47</v>
      </c>
      <c r="W63" s="20" t="s">
        <v>137</v>
      </c>
      <c r="X63" s="20" t="s">
        <v>49</v>
      </c>
      <c r="Y63" s="20" t="s">
        <v>50</v>
      </c>
      <c r="Z63" s="30">
        <v>42</v>
      </c>
      <c r="AA63" s="20" t="s">
        <v>47</v>
      </c>
      <c r="AB63" s="20" t="s">
        <v>47</v>
      </c>
      <c r="AC63" s="20" t="s">
        <v>47</v>
      </c>
      <c r="AD63" s="20" t="s">
        <v>47</v>
      </c>
      <c r="AE63" s="19" t="s">
        <v>138</v>
      </c>
      <c r="AF63" s="37" t="s">
        <v>139</v>
      </c>
      <c r="AG63" s="37" t="s">
        <v>140</v>
      </c>
    </row>
    <row r="64" ht="72" spans="1:33">
      <c r="A64" s="8">
        <v>446</v>
      </c>
      <c r="B64" s="19" t="s">
        <v>133</v>
      </c>
      <c r="C64" s="19" t="s">
        <v>134</v>
      </c>
      <c r="D64" s="20" t="s">
        <v>38</v>
      </c>
      <c r="E64" s="20" t="s">
        <v>69</v>
      </c>
      <c r="F64" s="8">
        <v>1452200446</v>
      </c>
      <c r="G64" s="20" t="s">
        <v>40</v>
      </c>
      <c r="H64" s="20" t="s">
        <v>41</v>
      </c>
      <c r="I64" s="30"/>
      <c r="J64" s="30">
        <v>2</v>
      </c>
      <c r="K64" s="20" t="s">
        <v>70</v>
      </c>
      <c r="L64" s="20" t="s">
        <v>63</v>
      </c>
      <c r="M64" s="20" t="s">
        <v>64</v>
      </c>
      <c r="N64" s="30" t="s">
        <v>45</v>
      </c>
      <c r="O64" s="20" t="s">
        <v>136</v>
      </c>
      <c r="P64" s="20" t="s">
        <v>47</v>
      </c>
      <c r="Q64" s="20" t="s">
        <v>47</v>
      </c>
      <c r="R64" s="20" t="s">
        <v>47</v>
      </c>
      <c r="S64" s="20" t="s">
        <v>47</v>
      </c>
      <c r="T64" s="20" t="s">
        <v>47</v>
      </c>
      <c r="U64" s="20" t="s">
        <v>47</v>
      </c>
      <c r="V64" s="20" t="s">
        <v>47</v>
      </c>
      <c r="W64" s="20" t="s">
        <v>137</v>
      </c>
      <c r="X64" s="20" t="s">
        <v>49</v>
      </c>
      <c r="Y64" s="20" t="s">
        <v>50</v>
      </c>
      <c r="Z64" s="30">
        <v>42</v>
      </c>
      <c r="AA64" s="20" t="s">
        <v>47</v>
      </c>
      <c r="AB64" s="20" t="s">
        <v>47</v>
      </c>
      <c r="AC64" s="20" t="s">
        <v>47</v>
      </c>
      <c r="AD64" s="20" t="s">
        <v>47</v>
      </c>
      <c r="AE64" s="19" t="s">
        <v>138</v>
      </c>
      <c r="AF64" s="37" t="s">
        <v>139</v>
      </c>
      <c r="AG64" s="37" t="s">
        <v>140</v>
      </c>
    </row>
    <row r="65" ht="72" spans="1:33">
      <c r="A65" s="8">
        <v>447</v>
      </c>
      <c r="B65" s="19" t="s">
        <v>133</v>
      </c>
      <c r="C65" s="19" t="s">
        <v>134</v>
      </c>
      <c r="D65" s="20" t="s">
        <v>38</v>
      </c>
      <c r="E65" s="20" t="s">
        <v>65</v>
      </c>
      <c r="F65" s="8">
        <v>1452200447</v>
      </c>
      <c r="G65" s="20" t="s">
        <v>40</v>
      </c>
      <c r="H65" s="20" t="s">
        <v>41</v>
      </c>
      <c r="I65" s="30"/>
      <c r="J65" s="30">
        <v>1</v>
      </c>
      <c r="K65" s="20" t="s">
        <v>144</v>
      </c>
      <c r="L65" s="20" t="s">
        <v>63</v>
      </c>
      <c r="M65" s="20" t="s">
        <v>64</v>
      </c>
      <c r="N65" s="30" t="s">
        <v>45</v>
      </c>
      <c r="O65" s="20" t="s">
        <v>136</v>
      </c>
      <c r="P65" s="20" t="s">
        <v>47</v>
      </c>
      <c r="Q65" s="20" t="s">
        <v>47</v>
      </c>
      <c r="R65" s="20" t="s">
        <v>47</v>
      </c>
      <c r="S65" s="20" t="s">
        <v>47</v>
      </c>
      <c r="T65" s="20" t="s">
        <v>47</v>
      </c>
      <c r="U65" s="20" t="s">
        <v>47</v>
      </c>
      <c r="V65" s="20" t="s">
        <v>47</v>
      </c>
      <c r="W65" s="20" t="s">
        <v>137</v>
      </c>
      <c r="X65" s="20" t="s">
        <v>49</v>
      </c>
      <c r="Y65" s="20" t="s">
        <v>50</v>
      </c>
      <c r="Z65" s="30">
        <v>42</v>
      </c>
      <c r="AA65" s="20" t="s">
        <v>47</v>
      </c>
      <c r="AB65" s="20" t="s">
        <v>47</v>
      </c>
      <c r="AC65" s="20" t="s">
        <v>47</v>
      </c>
      <c r="AD65" s="20" t="s">
        <v>47</v>
      </c>
      <c r="AE65" s="19" t="s">
        <v>138</v>
      </c>
      <c r="AF65" s="37" t="s">
        <v>139</v>
      </c>
      <c r="AG65" s="37" t="s">
        <v>140</v>
      </c>
    </row>
    <row r="66" ht="72" spans="1:33">
      <c r="A66" s="8">
        <v>448</v>
      </c>
      <c r="B66" s="19" t="s">
        <v>133</v>
      </c>
      <c r="C66" s="19" t="s">
        <v>134</v>
      </c>
      <c r="D66" s="20" t="s">
        <v>38</v>
      </c>
      <c r="E66" s="20" t="s">
        <v>59</v>
      </c>
      <c r="F66" s="8">
        <v>1452200448</v>
      </c>
      <c r="G66" s="20" t="s">
        <v>40</v>
      </c>
      <c r="H66" s="20" t="s">
        <v>41</v>
      </c>
      <c r="I66" s="30"/>
      <c r="J66" s="30">
        <v>1</v>
      </c>
      <c r="K66" s="20" t="s">
        <v>60</v>
      </c>
      <c r="L66" s="20" t="s">
        <v>63</v>
      </c>
      <c r="M66" s="20" t="s">
        <v>64</v>
      </c>
      <c r="N66" s="30" t="s">
        <v>45</v>
      </c>
      <c r="O66" s="20" t="s">
        <v>136</v>
      </c>
      <c r="P66" s="20" t="s">
        <v>47</v>
      </c>
      <c r="Q66" s="20" t="s">
        <v>47</v>
      </c>
      <c r="R66" s="20" t="s">
        <v>47</v>
      </c>
      <c r="S66" s="20" t="s">
        <v>47</v>
      </c>
      <c r="T66" s="20" t="s">
        <v>47</v>
      </c>
      <c r="U66" s="20" t="s">
        <v>47</v>
      </c>
      <c r="V66" s="20" t="s">
        <v>47</v>
      </c>
      <c r="W66" s="20" t="s">
        <v>137</v>
      </c>
      <c r="X66" s="20" t="s">
        <v>49</v>
      </c>
      <c r="Y66" s="20" t="s">
        <v>50</v>
      </c>
      <c r="Z66" s="30">
        <v>42</v>
      </c>
      <c r="AA66" s="20" t="s">
        <v>47</v>
      </c>
      <c r="AB66" s="20" t="s">
        <v>47</v>
      </c>
      <c r="AC66" s="20" t="s">
        <v>47</v>
      </c>
      <c r="AD66" s="20" t="s">
        <v>47</v>
      </c>
      <c r="AE66" s="19" t="s">
        <v>138</v>
      </c>
      <c r="AF66" s="37" t="s">
        <v>139</v>
      </c>
      <c r="AG66" s="37" t="s">
        <v>140</v>
      </c>
    </row>
    <row r="67" ht="72" spans="1:33">
      <c r="A67" s="8">
        <v>449</v>
      </c>
      <c r="B67" s="19" t="s">
        <v>133</v>
      </c>
      <c r="C67" s="19" t="s">
        <v>145</v>
      </c>
      <c r="D67" s="20" t="s">
        <v>38</v>
      </c>
      <c r="E67" s="20" t="s">
        <v>146</v>
      </c>
      <c r="F67" s="8">
        <v>1452200449</v>
      </c>
      <c r="G67" s="20" t="s">
        <v>40</v>
      </c>
      <c r="H67" s="20" t="s">
        <v>41</v>
      </c>
      <c r="I67" s="30"/>
      <c r="J67" s="30">
        <v>1</v>
      </c>
      <c r="K67" s="20" t="s">
        <v>147</v>
      </c>
      <c r="L67" s="20" t="s">
        <v>63</v>
      </c>
      <c r="M67" s="20" t="s">
        <v>64</v>
      </c>
      <c r="N67" s="30" t="s">
        <v>45</v>
      </c>
      <c r="O67" s="20" t="s">
        <v>148</v>
      </c>
      <c r="P67" s="20" t="s">
        <v>47</v>
      </c>
      <c r="Q67" s="20" t="s">
        <v>47</v>
      </c>
      <c r="R67" s="20" t="s">
        <v>47</v>
      </c>
      <c r="S67" s="20" t="s">
        <v>47</v>
      </c>
      <c r="T67" s="20" t="s">
        <v>47</v>
      </c>
      <c r="U67" s="20" t="s">
        <v>47</v>
      </c>
      <c r="V67" s="20" t="s">
        <v>47</v>
      </c>
      <c r="W67" s="20" t="s">
        <v>137</v>
      </c>
      <c r="X67" s="20" t="s">
        <v>49</v>
      </c>
      <c r="Y67" s="20" t="s">
        <v>86</v>
      </c>
      <c r="Z67" s="30">
        <v>41</v>
      </c>
      <c r="AA67" s="20" t="s">
        <v>47</v>
      </c>
      <c r="AB67" s="20" t="s">
        <v>47</v>
      </c>
      <c r="AC67" s="20" t="s">
        <v>47</v>
      </c>
      <c r="AD67" s="20" t="s">
        <v>47</v>
      </c>
      <c r="AE67" s="19" t="s">
        <v>138</v>
      </c>
      <c r="AF67" s="37" t="s">
        <v>139</v>
      </c>
      <c r="AG67" s="37" t="s">
        <v>140</v>
      </c>
    </row>
    <row r="68" ht="72" spans="1:33">
      <c r="A68" s="8">
        <v>450</v>
      </c>
      <c r="B68" s="19" t="s">
        <v>133</v>
      </c>
      <c r="C68" s="19" t="s">
        <v>145</v>
      </c>
      <c r="D68" s="20" t="s">
        <v>38</v>
      </c>
      <c r="E68" s="20" t="s">
        <v>59</v>
      </c>
      <c r="F68" s="8">
        <v>1452200450</v>
      </c>
      <c r="G68" s="20" t="s">
        <v>40</v>
      </c>
      <c r="H68" s="20" t="s">
        <v>41</v>
      </c>
      <c r="I68" s="30"/>
      <c r="J68" s="30">
        <v>1</v>
      </c>
      <c r="K68" s="20" t="s">
        <v>60</v>
      </c>
      <c r="L68" s="20" t="s">
        <v>63</v>
      </c>
      <c r="M68" s="20" t="s">
        <v>64</v>
      </c>
      <c r="N68" s="30" t="s">
        <v>45</v>
      </c>
      <c r="O68" s="20" t="s">
        <v>148</v>
      </c>
      <c r="P68" s="20" t="s">
        <v>47</v>
      </c>
      <c r="Q68" s="20" t="s">
        <v>47</v>
      </c>
      <c r="R68" s="20" t="s">
        <v>47</v>
      </c>
      <c r="S68" s="20" t="s">
        <v>47</v>
      </c>
      <c r="T68" s="20" t="s">
        <v>47</v>
      </c>
      <c r="U68" s="20" t="s">
        <v>47</v>
      </c>
      <c r="V68" s="20" t="s">
        <v>47</v>
      </c>
      <c r="W68" s="20" t="s">
        <v>137</v>
      </c>
      <c r="X68" s="20" t="s">
        <v>49</v>
      </c>
      <c r="Y68" s="20" t="s">
        <v>86</v>
      </c>
      <c r="Z68" s="30">
        <v>41</v>
      </c>
      <c r="AA68" s="20" t="s">
        <v>47</v>
      </c>
      <c r="AB68" s="20" t="s">
        <v>47</v>
      </c>
      <c r="AC68" s="20" t="s">
        <v>47</v>
      </c>
      <c r="AD68" s="20" t="s">
        <v>47</v>
      </c>
      <c r="AE68" s="19" t="s">
        <v>138</v>
      </c>
      <c r="AF68" s="37" t="s">
        <v>139</v>
      </c>
      <c r="AG68" s="37" t="s">
        <v>140</v>
      </c>
    </row>
    <row r="69" ht="36.75" spans="1:33">
      <c r="A69" s="8">
        <v>451</v>
      </c>
      <c r="B69" s="19" t="s">
        <v>133</v>
      </c>
      <c r="C69" s="19" t="s">
        <v>149</v>
      </c>
      <c r="D69" s="20" t="s">
        <v>38</v>
      </c>
      <c r="E69" s="20" t="s">
        <v>150</v>
      </c>
      <c r="F69" s="8">
        <v>1452200451</v>
      </c>
      <c r="G69" s="20" t="s">
        <v>40</v>
      </c>
      <c r="H69" s="20" t="s">
        <v>106</v>
      </c>
      <c r="I69" s="30"/>
      <c r="J69" s="30">
        <v>4</v>
      </c>
      <c r="K69" s="20" t="s">
        <v>151</v>
      </c>
      <c r="L69" s="20" t="s">
        <v>63</v>
      </c>
      <c r="M69" s="20" t="s">
        <v>64</v>
      </c>
      <c r="N69" s="30" t="s">
        <v>45</v>
      </c>
      <c r="O69" s="20" t="s">
        <v>152</v>
      </c>
      <c r="P69" s="20" t="s">
        <v>47</v>
      </c>
      <c r="Q69" s="20" t="s">
        <v>47</v>
      </c>
      <c r="R69" s="20" t="s">
        <v>47</v>
      </c>
      <c r="S69" s="20" t="s">
        <v>47</v>
      </c>
      <c r="T69" s="20" t="s">
        <v>47</v>
      </c>
      <c r="U69" s="20" t="s">
        <v>47</v>
      </c>
      <c r="V69" s="20" t="s">
        <v>47</v>
      </c>
      <c r="W69" s="20" t="s">
        <v>137</v>
      </c>
      <c r="X69" s="20" t="s">
        <v>49</v>
      </c>
      <c r="Y69" s="20" t="s">
        <v>86</v>
      </c>
      <c r="Z69" s="30">
        <v>41</v>
      </c>
      <c r="AA69" s="20" t="s">
        <v>47</v>
      </c>
      <c r="AB69" s="20" t="s">
        <v>47</v>
      </c>
      <c r="AC69" s="20" t="s">
        <v>47</v>
      </c>
      <c r="AD69" s="20" t="s">
        <v>47</v>
      </c>
      <c r="AE69" s="19" t="s">
        <v>138</v>
      </c>
      <c r="AF69" s="37" t="s">
        <v>139</v>
      </c>
      <c r="AG69" s="37" t="s">
        <v>140</v>
      </c>
    </row>
    <row r="70" ht="60" spans="1:33">
      <c r="A70" s="8">
        <v>452</v>
      </c>
      <c r="B70" s="19" t="s">
        <v>133</v>
      </c>
      <c r="C70" s="19" t="s">
        <v>149</v>
      </c>
      <c r="D70" s="20" t="s">
        <v>38</v>
      </c>
      <c r="E70" s="20" t="s">
        <v>153</v>
      </c>
      <c r="F70" s="8">
        <v>1452200452</v>
      </c>
      <c r="G70" s="20" t="s">
        <v>40</v>
      </c>
      <c r="H70" s="20" t="s">
        <v>106</v>
      </c>
      <c r="I70" s="30"/>
      <c r="J70" s="30">
        <v>1</v>
      </c>
      <c r="K70" s="20" t="s">
        <v>154</v>
      </c>
      <c r="L70" s="20" t="s">
        <v>63</v>
      </c>
      <c r="M70" s="20" t="s">
        <v>64</v>
      </c>
      <c r="N70" s="30" t="s">
        <v>45</v>
      </c>
      <c r="O70" s="20" t="s">
        <v>152</v>
      </c>
      <c r="P70" s="20" t="s">
        <v>47</v>
      </c>
      <c r="Q70" s="20" t="s">
        <v>47</v>
      </c>
      <c r="R70" s="20" t="s">
        <v>47</v>
      </c>
      <c r="S70" s="20" t="s">
        <v>47</v>
      </c>
      <c r="T70" s="20" t="s">
        <v>47</v>
      </c>
      <c r="U70" s="20" t="s">
        <v>47</v>
      </c>
      <c r="V70" s="20" t="s">
        <v>47</v>
      </c>
      <c r="W70" s="20" t="s">
        <v>137</v>
      </c>
      <c r="X70" s="20" t="s">
        <v>49</v>
      </c>
      <c r="Y70" s="20" t="s">
        <v>86</v>
      </c>
      <c r="Z70" s="30">
        <v>41</v>
      </c>
      <c r="AA70" s="20" t="s">
        <v>47</v>
      </c>
      <c r="AB70" s="20" t="s">
        <v>47</v>
      </c>
      <c r="AC70" s="20" t="s">
        <v>47</v>
      </c>
      <c r="AD70" s="20" t="s">
        <v>47</v>
      </c>
      <c r="AE70" s="19" t="s">
        <v>138</v>
      </c>
      <c r="AF70" s="37" t="s">
        <v>139</v>
      </c>
      <c r="AG70" s="37" t="s">
        <v>140</v>
      </c>
    </row>
    <row r="71" ht="72.75" spans="1:33">
      <c r="A71" s="8">
        <v>531</v>
      </c>
      <c r="B71" s="9" t="s">
        <v>155</v>
      </c>
      <c r="C71" s="9" t="s">
        <v>156</v>
      </c>
      <c r="D71" s="11" t="s">
        <v>38</v>
      </c>
      <c r="E71" s="11" t="s">
        <v>54</v>
      </c>
      <c r="F71" s="8">
        <v>1452200531</v>
      </c>
      <c r="G71" s="11" t="s">
        <v>40</v>
      </c>
      <c r="H71" s="11" t="s">
        <v>41</v>
      </c>
      <c r="I71" s="8"/>
      <c r="J71" s="8">
        <v>2</v>
      </c>
      <c r="K71" s="11" t="s">
        <v>157</v>
      </c>
      <c r="L71" s="11" t="s">
        <v>43</v>
      </c>
      <c r="M71" s="11" t="s">
        <v>44</v>
      </c>
      <c r="N71" s="8" t="s">
        <v>45</v>
      </c>
      <c r="O71" s="11" t="s">
        <v>158</v>
      </c>
      <c r="P71" s="11" t="s">
        <v>47</v>
      </c>
      <c r="Q71" s="11" t="s">
        <v>159</v>
      </c>
      <c r="R71" s="18" t="s">
        <v>47</v>
      </c>
      <c r="S71" s="11" t="s">
        <v>47</v>
      </c>
      <c r="T71" s="11" t="s">
        <v>47</v>
      </c>
      <c r="U71" s="11" t="s">
        <v>47</v>
      </c>
      <c r="V71" s="11" t="s">
        <v>47</v>
      </c>
      <c r="W71" s="11" t="s">
        <v>160</v>
      </c>
      <c r="X71" s="11" t="s">
        <v>49</v>
      </c>
      <c r="Y71" s="11" t="s">
        <v>50</v>
      </c>
      <c r="Z71" s="8">
        <v>42</v>
      </c>
      <c r="AA71" s="11" t="s">
        <v>47</v>
      </c>
      <c r="AB71" s="11" t="s">
        <v>47</v>
      </c>
      <c r="AC71" s="11" t="s">
        <v>47</v>
      </c>
      <c r="AD71" s="11" t="s">
        <v>47</v>
      </c>
      <c r="AE71" s="17" t="s">
        <v>161</v>
      </c>
      <c r="AF71" s="36" t="s">
        <v>162</v>
      </c>
      <c r="AG71" s="36" t="s">
        <v>162</v>
      </c>
    </row>
    <row r="72" ht="72.75" spans="1:33">
      <c r="A72" s="8">
        <v>532</v>
      </c>
      <c r="B72" s="9" t="s">
        <v>155</v>
      </c>
      <c r="C72" s="9" t="s">
        <v>156</v>
      </c>
      <c r="D72" s="11" t="s">
        <v>38</v>
      </c>
      <c r="E72" s="11" t="s">
        <v>57</v>
      </c>
      <c r="F72" s="8">
        <v>1452200532</v>
      </c>
      <c r="G72" s="11" t="s">
        <v>40</v>
      </c>
      <c r="H72" s="11" t="s">
        <v>41</v>
      </c>
      <c r="I72" s="8"/>
      <c r="J72" s="8">
        <v>2</v>
      </c>
      <c r="K72" s="40" t="s">
        <v>163</v>
      </c>
      <c r="L72" s="11" t="s">
        <v>43</v>
      </c>
      <c r="M72" s="11" t="s">
        <v>44</v>
      </c>
      <c r="N72" s="8" t="s">
        <v>45</v>
      </c>
      <c r="O72" s="11" t="s">
        <v>158</v>
      </c>
      <c r="P72" s="11" t="s">
        <v>47</v>
      </c>
      <c r="Q72" s="11" t="s">
        <v>159</v>
      </c>
      <c r="R72" s="18" t="s">
        <v>47</v>
      </c>
      <c r="S72" s="11" t="s">
        <v>47</v>
      </c>
      <c r="T72" s="11" t="s">
        <v>47</v>
      </c>
      <c r="U72" s="11" t="s">
        <v>47</v>
      </c>
      <c r="V72" s="11" t="s">
        <v>47</v>
      </c>
      <c r="W72" s="11" t="s">
        <v>160</v>
      </c>
      <c r="X72" s="11" t="s">
        <v>49</v>
      </c>
      <c r="Y72" s="11" t="s">
        <v>50</v>
      </c>
      <c r="Z72" s="8">
        <v>42</v>
      </c>
      <c r="AA72" s="11" t="s">
        <v>47</v>
      </c>
      <c r="AB72" s="11" t="s">
        <v>47</v>
      </c>
      <c r="AC72" s="11" t="s">
        <v>47</v>
      </c>
      <c r="AD72" s="11" t="s">
        <v>47</v>
      </c>
      <c r="AE72" s="17" t="s">
        <v>161</v>
      </c>
      <c r="AF72" s="36" t="s">
        <v>162</v>
      </c>
      <c r="AG72" s="36" t="s">
        <v>162</v>
      </c>
    </row>
  </sheetData>
  <protectedRanges>
    <protectedRange sqref="D1:D2" name="区域1_1"/>
  </protectedRanges>
  <mergeCells count="17">
    <mergeCell ref="K1:W1"/>
    <mergeCell ref="X1:Z1"/>
    <mergeCell ref="AE1:AG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AA1:AA2"/>
    <mergeCell ref="AB1:AB2"/>
    <mergeCell ref="AC1:AC2"/>
    <mergeCell ref="AD1:AD2"/>
  </mergeCells>
  <dataValidations count="21">
    <dataValidation allowBlank="1" sqref="H1:I1 Y1 AA1:AD1 R2:W2 Y2:Z2 AF2:AG2 A1:A2 A3:A54 A55:A59 A60:A70 A71:A72 B3:B45 B48:B54 B60:B70 C67:C70 E71:E72 F3:F54 F55:F59 F60:F70 F71:F72 I3:I45 I48:I54 I61:I70 I71:I72 K71:K72 O67:O68 W4:W54 W55:W59 B71:C72"/>
    <dataValidation type="list" allowBlank="1" showErrorMessage="1" errorTitle="非法输入" error="提根据岗位编制信息输入" sqref="D3:D54" errorStyle="warning">
      <formula1>"全额拨款,差额拨款,自收自支"</formula1>
    </dataValidation>
    <dataValidation type="list" allowBlank="1" showErrorMessage="1" errorTitle="非法输入" error="提根据岗位编制信息输入" sqref="D60:D70 D71:D72" errorStyle="warning">
      <formula1>"全额拨款,差额拨款,自收自支,机关,参公事业"</formula1>
    </dataValidation>
    <dataValidation type="list" allowBlank="1" showErrorMessage="1" errorTitle="非法输入" error="必须输入符合岗位设置要求的岗位名称" sqref="G3:G54" errorStyle="warning">
      <formula1>"管理十级,管理九级,管理八级,专技十三级,专技十二级,专技十一级,专技十级,专技七级"</formula1>
    </dataValidation>
    <dataValidation type="list" allowBlank="1" showErrorMessage="1" errorTitle="非法输入" error="必须输入符合岗位设置要求的岗位名称" sqref="G60:G70 G71:G72" errorStyle="warning">
      <formula1>"管理,专业技术,工勤技能,机关（参公）后勤服务,管理十级,管理九级,管理八级,管理七级,专技十三级,专技十二级,专技十一级,专技十级,专技九级,专技八级,专技七级,专技六级,专技五级,专技四级,工勤技能五级,工勤技能四级,普通工"</formula1>
    </dataValidation>
    <dataValidation type="list" allowBlank="1" sqref="H3:H54 H60:H70 H71:H72">
      <formula1>"事业编制,聘用教师控制数"</formula1>
    </dataValidation>
    <dataValidation type="list" allowBlank="1" showErrorMessage="1" errorTitle="非法输入" error="只能在1-9人之间选择" sqref="J60:J70 J71:J72" errorStyle="warning">
      <formula1>"1,2,3,4,5,6,7,8,9"</formula1>
    </dataValidation>
    <dataValidation type="list" allowBlank="1" showErrorMessage="1" errorTitle="非法输入" sqref="L60:L70 L71:L72" errorStyle="warning">
      <formula1>"研究生,大学本科,大学专科,中专或高中,中专或高中以上,大专以上,本科以上"</formula1>
    </dataValidation>
    <dataValidation type="list" allowBlank="1" showErrorMessage="1" errorTitle="非法输入" sqref="M60:M70 M71:M72" errorStyle="warning">
      <formula1>"博士,硕士,学士,硕士以上,学士以上,无要求"</formula1>
    </dataValidation>
    <dataValidation type="list" allowBlank="1" sqref="N60:N70 N71:N72">
      <formula1>"18-30周岁,18-35周岁,18-40周岁,18-45周岁,18-50周岁"</formula1>
    </dataValidation>
    <dataValidation type="list" allowBlank="1" sqref="O55:O58 O71:O72">
      <formula1>"18-30周岁,18-35周岁,18-40周岁,18-45周岁,18-50周岁,18-55周岁,18-59周岁"</formula1>
    </dataValidation>
    <dataValidation type="list" allowBlank="1" showErrorMessage="1" errorTitle="非法输入" error="请选是或否" sqref="P55:P59 S55:S59 P46:Q47 S46:V47 U55:V59 U3:V45 T48:V54 S71:V72" errorStyle="warning">
      <formula1>"是,否"</formula1>
    </dataValidation>
    <dataValidation type="list" allowBlank="1" showErrorMessage="1" errorTitle="非法输入" error="请选是或否" sqref="R3:R54 R60:R70 R71:R72" errorStyle="warning">
      <formula1>"否,定向大学生退役士兵,定向高校人民武装学院毕业生"</formula1>
    </dataValidation>
    <dataValidation type="list" allowBlank="1" showErrorMessage="1" errorTitle="非法输入" error="请选是或否" sqref="R55:R59 T55:T59" errorStyle="warning">
      <formula1>"否,定向大学生退役士兵,定向高校人民武装学院毕业生,是"</formula1>
    </dataValidation>
    <dataValidation type="list" allowBlank="1" showErrorMessage="1" errorTitle="非法输入" error="请选择正确的类别" sqref="X3:X54 X55:X59 X60:X70" errorStyle="warning">
      <formula1>"综合管理类（A类）,社会科学专技类（B类）,自然科学专技类（C类）,中小学教师类（D类）,医疗卫生类（E类）"</formula1>
    </dataValidation>
    <dataValidation type="list" allowBlank="1" showErrorMessage="1" errorTitle="非法输入" error="请选择正确的类别" sqref="X71:X72" errorStyle="warning">
      <formula1>"综合管理类（A类）,社会科学专技类（B类）,自然科学专技类（C类）,医疗卫生类（E类）,中小学教师类（D类）"</formula1>
    </dataValidation>
    <dataValidation type="list" allowBlank="1" showErrorMessage="1" errorTitle="非法输入" error="请选择正确的类别" sqref="Y3:Y54 Y55:Y59 Y60:Y70 Y71:Y72" errorStyle="warning">
      <formula1>"无,中医临床岗位,西医临床岗位,药剂岗位,护理岗位,医学技术岗位,公共卫生岗位,小学教师岗位,中学教师岗位"</formula1>
    </dataValidation>
    <dataValidation type="list" allowBlank="1" showErrorMessage="1" errorTitle="请选择正确的考试代码" sqref="Z3:Z54 Z55:Z59 Z60:Z70" errorStyle="warning">
      <formula1>"11,21,31,41,42,51,52,53,54,55,56"</formula1>
    </dataValidation>
    <dataValidation type="list" allowBlank="1" showErrorMessage="1" errorTitle="请选择正确的考试代码" sqref="Z71:Z72" errorStyle="warning">
      <formula1>"11,21,31,51,52,53,54,55,56,42"</formula1>
    </dataValidation>
    <dataValidation type="list" allowBlank="1" showErrorMessage="1" errorTitle="请选择正确的考试代码" sqref="AA46:AA47 AC46:AC47 AA55:AC59 AA60:AC70" errorStyle="warning">
      <formula1>"是,否"</formula1>
    </dataValidation>
    <dataValidation type="list" allowBlank="1" sqref="AD3:AD54 AD55:AD59 AD60:AD70 AD71:AD72">
      <formula1>"是,否"</formula1>
    </dataValidation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♡么么么珠♡</cp:lastModifiedBy>
  <dcterms:created xsi:type="dcterms:W3CDTF">2024-02-04T08:54:33Z</dcterms:created>
  <dcterms:modified xsi:type="dcterms:W3CDTF">2024-02-04T08:54:43Z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A8BE4830BF494E1695919F2EB17D21B9_11</vt:lpwstr>
  </property>
  <property fmtid="{D5CDD505-2E9C-101B-9397-08002B2CF9AE}" pid="3" name="KSOProductBuildVer">
    <vt:lpwstr>2052-12.1.0.16250</vt:lpwstr>
  </property>
</Properties>
</file>